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.vohrina\Desktop\"/>
    </mc:Choice>
  </mc:AlternateContent>
  <bookViews>
    <workbookView xWindow="0" yWindow="0" windowWidth="23040" windowHeight="8040"/>
  </bookViews>
  <sheets>
    <sheet name="Гео Рефин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<sst xmlns="http://schemas.openxmlformats.org/spreadsheetml/2006/main" count="309" uniqueCount="304">
  <si>
    <t>Алтайский</t>
  </si>
  <si>
    <t>Алейск</t>
  </si>
  <si>
    <t>Барнаул</t>
  </si>
  <si>
    <t>Бийск</t>
  </si>
  <si>
    <t>Амурская</t>
  </si>
  <si>
    <t>Белогорск</t>
  </si>
  <si>
    <t>Благовещенск</t>
  </si>
  <si>
    <t>Свободный</t>
  </si>
  <si>
    <t>Сковородино</t>
  </si>
  <si>
    <t>Архангельская</t>
  </si>
  <si>
    <t>Архангельск</t>
  </si>
  <si>
    <t>Котлас</t>
  </si>
  <si>
    <t>Мирный</t>
  </si>
  <si>
    <t>Урдома</t>
  </si>
  <si>
    <t>Астраханская</t>
  </si>
  <si>
    <t>Астрахань</t>
  </si>
  <si>
    <t>Ахтубинск</t>
  </si>
  <si>
    <t>Джанайский сельсовет</t>
  </si>
  <si>
    <t>Башкортостан</t>
  </si>
  <si>
    <t>Белорецк</t>
  </si>
  <si>
    <t>Нефтекамск</t>
  </si>
  <si>
    <t>Салават</t>
  </si>
  <si>
    <t>Стерлитамак</t>
  </si>
  <si>
    <t>Туймазы</t>
  </si>
  <si>
    <t>Уфа</t>
  </si>
  <si>
    <t>Белгородская</t>
  </si>
  <si>
    <t>Белгород</t>
  </si>
  <si>
    <t>Губкин</t>
  </si>
  <si>
    <t>Старый Оскол</t>
  </si>
  <si>
    <t>Брянская</t>
  </si>
  <si>
    <t>Брянск</t>
  </si>
  <si>
    <t>Клинцы</t>
  </si>
  <si>
    <t>Бурятия</t>
  </si>
  <si>
    <t>Гусиноозерск</t>
  </si>
  <si>
    <t>Улан-Удэ</t>
  </si>
  <si>
    <t>Владимирская</t>
  </si>
  <si>
    <t>Владимир</t>
  </si>
  <si>
    <t>Волгоградская</t>
  </si>
  <si>
    <t>Волгоград</t>
  </si>
  <si>
    <t>Волжский</t>
  </si>
  <si>
    <t>Камышин</t>
  </si>
  <si>
    <t>Михайловка</t>
  </si>
  <si>
    <t>Вологодская</t>
  </si>
  <si>
    <t>Вологда</t>
  </si>
  <si>
    <t>Нюксеница</t>
  </si>
  <si>
    <t>Ростилово</t>
  </si>
  <si>
    <t>Череповец</t>
  </si>
  <si>
    <t>Шексна</t>
  </si>
  <si>
    <t>Юбилейный</t>
  </si>
  <si>
    <t>Воронежская</t>
  </si>
  <si>
    <t>Воронеж</t>
  </si>
  <si>
    <t>Нововоронеж</t>
  </si>
  <si>
    <t>Еврейская</t>
  </si>
  <si>
    <t>Биробиджан</t>
  </si>
  <si>
    <t>Ивановская</t>
  </si>
  <si>
    <t>Иваново</t>
  </si>
  <si>
    <t>Иркутская</t>
  </si>
  <si>
    <t>Ангарск</t>
  </si>
  <si>
    <t>Жигалово</t>
  </si>
  <si>
    <t>Иркутск</t>
  </si>
  <si>
    <t>Шелехов</t>
  </si>
  <si>
    <t>Калининградская</t>
  </si>
  <si>
    <t>Калининград</t>
  </si>
  <si>
    <t>Калужская</t>
  </si>
  <si>
    <t>Калуга</t>
  </si>
  <si>
    <t>Камчатский</t>
  </si>
  <si>
    <t>Петропавловск-Камчатский</t>
  </si>
  <si>
    <t>Карелия</t>
  </si>
  <si>
    <t>Петрозаводск</t>
  </si>
  <si>
    <t>Кемеровская-Кузбасс</t>
  </si>
  <si>
    <t>Белово</t>
  </si>
  <si>
    <t>Березовский</t>
  </si>
  <si>
    <t>Кемерово</t>
  </si>
  <si>
    <t>Ленинск-Кузнецкий</t>
  </si>
  <si>
    <t>Междуреченск</t>
  </si>
  <si>
    <t>Новокузнецк</t>
  </si>
  <si>
    <t>Кировская</t>
  </si>
  <si>
    <t>Киров</t>
  </si>
  <si>
    <t>Коми</t>
  </si>
  <si>
    <t>Воркута</t>
  </si>
  <si>
    <t>Вуктыл</t>
  </si>
  <si>
    <t>Микунь</t>
  </si>
  <si>
    <t>Печора</t>
  </si>
  <si>
    <t>Синдор</t>
  </si>
  <si>
    <t>Сыктывкар</t>
  </si>
  <si>
    <t>Усинск</t>
  </si>
  <si>
    <t>Ухта</t>
  </si>
  <si>
    <t>Костромская</t>
  </si>
  <si>
    <t>Кострома</t>
  </si>
  <si>
    <t>Краснодарский</t>
  </si>
  <si>
    <t>Армавир</t>
  </si>
  <si>
    <t>Кореновск</t>
  </si>
  <si>
    <t>Краснодар</t>
  </si>
  <si>
    <t>Новороссийск</t>
  </si>
  <si>
    <t>Сочи</t>
  </si>
  <si>
    <t>Темрюк</t>
  </si>
  <si>
    <t>Красноярский</t>
  </si>
  <si>
    <t>Ачинск</t>
  </si>
  <si>
    <t>Бородино</t>
  </si>
  <si>
    <t>Дивногорск</t>
  </si>
  <si>
    <t>Железногорск</t>
  </si>
  <si>
    <t>Зеленогорск</t>
  </si>
  <si>
    <t>Канск</t>
  </si>
  <si>
    <t>Красноярск</t>
  </si>
  <si>
    <t>Назарово</t>
  </si>
  <si>
    <t>Солнечный</t>
  </si>
  <si>
    <t>Шарыпово</t>
  </si>
  <si>
    <t>Курганская</t>
  </si>
  <si>
    <t>Курган</t>
  </si>
  <si>
    <t>Шадринск</t>
  </si>
  <si>
    <t>Курская</t>
  </si>
  <si>
    <t>Курск</t>
  </si>
  <si>
    <t>Курчатов</t>
  </si>
  <si>
    <t>Ленинградская</t>
  </si>
  <si>
    <t>Сосновый Бор</t>
  </si>
  <si>
    <t>Липецкая</t>
  </si>
  <si>
    <t>Елец</t>
  </si>
  <si>
    <t>Липецк</t>
  </si>
  <si>
    <t>Магаданская</t>
  </si>
  <si>
    <t>Магадан</t>
  </si>
  <si>
    <t>Марий Эл</t>
  </si>
  <si>
    <t>Йошкар-Ола</t>
  </si>
  <si>
    <t>Мордовия</t>
  </si>
  <si>
    <t>Саранск</t>
  </si>
  <si>
    <t>Москва</t>
  </si>
  <si>
    <t>Московская</t>
  </si>
  <si>
    <t>Балашиха</t>
  </si>
  <si>
    <t>Видное</t>
  </si>
  <si>
    <t>Дмитров</t>
  </si>
  <si>
    <t>Коломна</t>
  </si>
  <si>
    <t>Королев</t>
  </si>
  <si>
    <t>Красногорск</t>
  </si>
  <si>
    <t>Краснознаменск</t>
  </si>
  <si>
    <t>Мытищи</t>
  </si>
  <si>
    <t>Наро-Фоминск</t>
  </si>
  <si>
    <t>Ногинск</t>
  </si>
  <si>
    <t>Одинцово</t>
  </si>
  <si>
    <t>Подольск</t>
  </si>
  <si>
    <t>Раменское</t>
  </si>
  <si>
    <t>Руза</t>
  </si>
  <si>
    <t>Химки</t>
  </si>
  <si>
    <t>Щелково</t>
  </si>
  <si>
    <t>Электросталь</t>
  </si>
  <si>
    <t>Мурманская</t>
  </si>
  <si>
    <t>Мурманск</t>
  </si>
  <si>
    <t>Полярные Зори</t>
  </si>
  <si>
    <t>Североморск</t>
  </si>
  <si>
    <t>Нижегородская</t>
  </si>
  <si>
    <t>Арзамас</t>
  </si>
  <si>
    <t>Дзержинск</t>
  </si>
  <si>
    <t>Нижний Новгород</t>
  </si>
  <si>
    <t>Саров</t>
  </si>
  <si>
    <t>Новосибирская</t>
  </si>
  <si>
    <t>Новосибирск</t>
  </si>
  <si>
    <t>Омская</t>
  </si>
  <si>
    <t>Омск</t>
  </si>
  <si>
    <t>Оренбургская</t>
  </si>
  <si>
    <t>Бузулук</t>
  </si>
  <si>
    <t>Новотроицк</t>
  </si>
  <si>
    <t>Оренбург</t>
  </si>
  <si>
    <t>Энергетик</t>
  </si>
  <si>
    <t>Орловская</t>
  </si>
  <si>
    <t>Орел</t>
  </si>
  <si>
    <t>Пензенская</t>
  </si>
  <si>
    <t>Пенза</t>
  </si>
  <si>
    <t>Пермский</t>
  </si>
  <si>
    <t>Березники</t>
  </si>
  <si>
    <t>Пермь</t>
  </si>
  <si>
    <t>Углеуральский</t>
  </si>
  <si>
    <t>Чайковский</t>
  </si>
  <si>
    <t>Чусовой</t>
  </si>
  <si>
    <t>Приморский</t>
  </si>
  <si>
    <t>Большой Камень</t>
  </si>
  <si>
    <t>Владивосток</t>
  </si>
  <si>
    <t>Находка</t>
  </si>
  <si>
    <t>Уссурийск</t>
  </si>
  <si>
    <t>Ростовская</t>
  </si>
  <si>
    <t>Волгодонск</t>
  </si>
  <si>
    <t>Новочеркасск</t>
  </si>
  <si>
    <t>Ростов-на-Дону</t>
  </si>
  <si>
    <t>Таганрог</t>
  </si>
  <si>
    <t>Рязанская</t>
  </si>
  <si>
    <t>Рязань</t>
  </si>
  <si>
    <t>Самарская</t>
  </si>
  <si>
    <t>Новокуйбышевск</t>
  </si>
  <si>
    <t>Самара</t>
  </si>
  <si>
    <t>Тольятти</t>
  </si>
  <si>
    <t>Санкт-Петербург</t>
  </si>
  <si>
    <t>Кронштадт</t>
  </si>
  <si>
    <t xml:space="preserve">Санкт-Петербург </t>
  </si>
  <si>
    <t>Сестрорецк</t>
  </si>
  <si>
    <t>Саратовская</t>
  </si>
  <si>
    <t>Балаково</t>
  </si>
  <si>
    <t>Саратов</t>
  </si>
  <si>
    <t>Энгельс</t>
  </si>
  <si>
    <t>Саха (Якутия)</t>
  </si>
  <si>
    <t xml:space="preserve">Алдан </t>
  </si>
  <si>
    <t>Ленск</t>
  </si>
  <si>
    <t>Нерюнгри</t>
  </si>
  <si>
    <t>Якутск</t>
  </si>
  <si>
    <t>Сахалинская</t>
  </si>
  <si>
    <t>Южно-Сахалинск</t>
  </si>
  <si>
    <t>Свердловская</t>
  </si>
  <si>
    <t>Верхняя Пышма</t>
  </si>
  <si>
    <t>Екатеринбург</t>
  </si>
  <si>
    <t>Заречный</t>
  </si>
  <si>
    <t>Ивдель</t>
  </si>
  <si>
    <t>Каменск-Уральский</t>
  </si>
  <si>
    <t>Краснотурьинск</t>
  </si>
  <si>
    <t>Лесной</t>
  </si>
  <si>
    <t>Нижний Тагил</t>
  </si>
  <si>
    <t>Новоуральск</t>
  </si>
  <si>
    <t>Пелым</t>
  </si>
  <si>
    <t>Первоуральск</t>
  </si>
  <si>
    <t>Серов</t>
  </si>
  <si>
    <t>Смоленская</t>
  </si>
  <si>
    <t>Десногорск</t>
  </si>
  <si>
    <t>Смоленск</t>
  </si>
  <si>
    <t>Ставропольский</t>
  </si>
  <si>
    <t>Изобильный</t>
  </si>
  <si>
    <t>Невинномысск</t>
  </si>
  <si>
    <t>Пятигорск</t>
  </si>
  <si>
    <t>Рыздвяный</t>
  </si>
  <si>
    <t>Ставрополь</t>
  </si>
  <si>
    <t>Тамбовская</t>
  </si>
  <si>
    <t>Тамбов</t>
  </si>
  <si>
    <t>Татарстан</t>
  </si>
  <si>
    <t>Альметьевск</t>
  </si>
  <si>
    <t>Бугульма</t>
  </si>
  <si>
    <t>Елабуга</t>
  </si>
  <si>
    <t>Казань</t>
  </si>
  <si>
    <t>Набережные Челны</t>
  </si>
  <si>
    <t>Нижнекамск</t>
  </si>
  <si>
    <t>Тверская</t>
  </si>
  <si>
    <t>Тверь</t>
  </si>
  <si>
    <t>Томская</t>
  </si>
  <si>
    <t>Александровское</t>
  </si>
  <si>
    <t>Колпашево</t>
  </si>
  <si>
    <t>Парабель</t>
  </si>
  <si>
    <t>Северск</t>
  </si>
  <si>
    <t>Стрежевой</t>
  </si>
  <si>
    <t>Томск</t>
  </si>
  <si>
    <t>Тульская</t>
  </si>
  <si>
    <t>Новомосковск</t>
  </si>
  <si>
    <t>Тула</t>
  </si>
  <si>
    <t>Тюменская</t>
  </si>
  <si>
    <t>Ишим</t>
  </si>
  <si>
    <t>Тобольск</t>
  </si>
  <si>
    <t>Тюмень</t>
  </si>
  <si>
    <t>Удмуртская</t>
  </si>
  <si>
    <t>Воткинск</t>
  </si>
  <si>
    <t>Глазов</t>
  </si>
  <si>
    <t>Ижевск</t>
  </si>
  <si>
    <t>Можга</t>
  </si>
  <si>
    <t>Ульяновская</t>
  </si>
  <si>
    <t>Ульяновск</t>
  </si>
  <si>
    <t>Хабаровский</t>
  </si>
  <si>
    <t>Ванино</t>
  </si>
  <si>
    <t>Комсомольск-на-Амуре</t>
  </si>
  <si>
    <t>Хабаровск</t>
  </si>
  <si>
    <t>Хакасия</t>
  </si>
  <si>
    <t>Абакан</t>
  </si>
  <si>
    <t>Ханты-Мансийский (Югра)</t>
  </si>
  <si>
    <t>Белоярский</t>
  </si>
  <si>
    <t>Когалым</t>
  </si>
  <si>
    <t>Мегион</t>
  </si>
  <si>
    <t>Нефтеюганск</t>
  </si>
  <si>
    <t>Нижневартовск</t>
  </si>
  <si>
    <t>Нягань</t>
  </si>
  <si>
    <t>Приобье</t>
  </si>
  <si>
    <t>Сургут</t>
  </si>
  <si>
    <t>Ханты-Мансийск</t>
  </si>
  <si>
    <t>Югорск</t>
  </si>
  <si>
    <t>Челябинская</t>
  </si>
  <si>
    <t>Магнитогорск</t>
  </si>
  <si>
    <t>Озёрск</t>
  </si>
  <si>
    <t>Челябинск</t>
  </si>
  <si>
    <t>Чувашская (Чувашия)</t>
  </si>
  <si>
    <t>Чебоксары</t>
  </si>
  <si>
    <t>Ямало-Ненецкий</t>
  </si>
  <si>
    <t>Бованенково</t>
  </si>
  <si>
    <t>Губкинский</t>
  </si>
  <si>
    <t>Заполярный</t>
  </si>
  <si>
    <t>Коротчаево</t>
  </si>
  <si>
    <t>Лабытнанги</t>
  </si>
  <si>
    <t>Лонгъюган</t>
  </si>
  <si>
    <t>Муравленко</t>
  </si>
  <si>
    <t>Надым</t>
  </si>
  <si>
    <t>Новозаполярный</t>
  </si>
  <si>
    <t>Новый Уренгой</t>
  </si>
  <si>
    <t>Ноябрьск</t>
  </si>
  <si>
    <t>Пангоды</t>
  </si>
  <si>
    <t>Правохеттинский</t>
  </si>
  <si>
    <t>Приозерный</t>
  </si>
  <si>
    <t>Салехард</t>
  </si>
  <si>
    <t>Тарко-Сале</t>
  </si>
  <si>
    <t>Уренгой</t>
  </si>
  <si>
    <t>Ягельное</t>
  </si>
  <si>
    <t>Ямбург</t>
  </si>
  <si>
    <t>Ярославская</t>
  </si>
  <si>
    <t>Ярославль</t>
  </si>
  <si>
    <t>(пусто)</t>
  </si>
  <si>
    <t>Общий итог</t>
  </si>
  <si>
    <t>ГЕО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</si>
</sst>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43;&#1045;&#1054;_&#1088;&#1077;&#1092;&#1080;&#1085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охрина Яна" refreshedDate="44481.660635300927" createdVersion="6" refreshedVersion="6" minRefreshableVersion="3" recordCount="442">
  <cacheSource type="worksheet">
    <worksheetSource ref="A1:F1048576" sheet="гео" r:id="rId2"/>
  </cacheSource>
  <cacheFields count="6">
    <cacheField name="Регион" numFmtId="0">
      <sharedItems containsBlank="1" count="69">
        <s v="Москва"/>
        <s v="Красноярский"/>
        <s v="Иркутская"/>
        <s v="Бурятия"/>
        <s v="Хакасия"/>
        <s v="Приморский"/>
        <s v="Хабаровский"/>
        <s v="Амурская"/>
        <s v="Сахалинская"/>
        <s v="Камчатский"/>
        <s v="Саха (Якутия)"/>
        <s v="Еврейская"/>
        <s v="Магаданская"/>
        <s v="Новосибирская"/>
        <s v="Омская"/>
        <s v="Алтайский"/>
        <s v="Пермский"/>
        <s v="Удмуртская"/>
        <s v="Самарская"/>
        <s v="Оренбургская"/>
        <s v="Ульяновская"/>
        <s v="Саратовская"/>
        <s v="Пензенская"/>
        <s v="Нижегородская"/>
        <s v="Марий Эл"/>
        <s v="Кировская"/>
        <s v="Чувашская (Чувашия)"/>
        <s v="Мордовия"/>
        <s v="Санкт-Петербург"/>
        <s v="Ленинградская"/>
        <s v="Архангельская"/>
        <s v="Вологодская"/>
        <s v="Мурманская"/>
        <s v="Коми"/>
        <s v="Карелия"/>
        <s v="Ставропольский"/>
        <s v="Тульская"/>
        <s v="Калужская"/>
        <s v="Рязанская"/>
        <s v="Брянская"/>
        <s v="Смоленская"/>
        <s v="Орловская"/>
        <s v="Свердловская"/>
        <s v="Тюменская"/>
        <s v="Курганская"/>
        <s v="Челябинская"/>
        <s v="Воронежская"/>
        <s v="Белгородская"/>
        <s v="Курская"/>
        <s v="Липецкая"/>
        <s v="Тамбовская"/>
        <s v="Краснодарский"/>
        <s v="Ростовская"/>
        <s v="Астраханская"/>
        <s v="Волгоградская"/>
        <s v="Татарстан"/>
        <s v="Калининградская"/>
        <s v="Кемеровская-Кузбасс"/>
        <s v="Ямало-Ненецкий"/>
        <s v="Ханты-Мансийский (Югра)"/>
        <s v="Томская"/>
        <s v="Башкортостан"/>
        <s v="Московская"/>
        <s v="Тверская"/>
        <s v="Костромская"/>
        <s v="Ярославская"/>
        <s v="Владимирская"/>
        <s v="Ивановская"/>
        <m/>
      </sharedItems>
    </cacheField>
    <cacheField name="Территориальное образование" numFmtId="0">
      <sharedItems containsBlank="1"/>
    </cacheField>
    <cacheField name="Ближайший крупный город" numFmtId="0">
      <sharedItems containsBlank="1" count="107">
        <s v="Москва"/>
        <s v="Красноярск"/>
        <s v="Иркутск"/>
        <s v="Иркутск, Улан-Удэ"/>
        <s v="Красноярск, Абакан"/>
        <s v="Улан-Удэ, Иркутск"/>
        <s v="Владивосток"/>
        <s v="Хабаровск"/>
        <s v="Благовещенск"/>
        <s v="Южно-Сахалинск"/>
        <s v="Петропавловск-Камчатский"/>
        <s v="Якутск"/>
        <s v="Благовещенск, Хабаровск"/>
        <s v="Нерюнгри"/>
        <s v="Чита"/>
        <s v="Магадан"/>
        <s v="Новосибирск"/>
        <s v="Омск"/>
        <s v="Новосибирск, Барнаул"/>
        <s v="Барнаул"/>
        <s v="Пермь"/>
        <s v="Пермь, Ижевск"/>
        <s v="Губаха"/>
        <s v="Самара"/>
        <s v="Оренбург"/>
        <s v="Самара, Тольятти"/>
        <s v="Самара, Ульяновск"/>
        <s v="Саратов"/>
        <s v="Саратов, Пенза"/>
        <s v="Нижний Новгород"/>
        <s v="Нижний Новгород, Йошкар-Ола"/>
        <s v="Нижний Новгород, Киров"/>
        <s v="Нижний Новгород, Чебоксары"/>
        <s v="Нижний Новгород, Чебоксары, Саранск"/>
        <s v="Киров, Нижний Новгород"/>
        <s v="Санкт-Петербург"/>
        <s v="Архангельск"/>
        <s v="Санкт-Петербург, Вологда"/>
        <s v="Мурманск"/>
        <s v="Ухта"/>
        <s v="Ухта, Сыктывкар"/>
        <s v="Петрозаводск"/>
        <s v="Архангельск, Санкт-Петербург"/>
        <s v="Вологда, Санкт-Петербург"/>
        <s v="Ухта, Усинск, Воркута"/>
        <s v="Ухта,Усинск,Воркута"/>
        <s v="Сыктывкар"/>
        <m/>
        <s v="Санкт-Петербург "/>
        <s v="Ставрополь"/>
        <s v="Тула"/>
        <s v="Тула, Калуга"/>
        <s v="Тула, Рязань"/>
        <s v="Тула, Брянск"/>
        <s v="Тула, Смоленск"/>
        <s v="Тула, Орел"/>
        <s v="Смоленск"/>
        <s v="Екатеринбург"/>
        <s v="Тюмень"/>
        <s v="Екатеринбург, Курган"/>
        <s v="Екатеринбург, Челябинск"/>
        <s v="Серов, Екатеринбург"/>
        <s v="Челябинск"/>
        <s v="Воронеж"/>
        <s v="Белгород"/>
        <s v="Белгород, Курск"/>
        <s v="Воронеж, Липецк"/>
        <s v="Воронеж, Тамбов"/>
        <s v="Курск"/>
        <s v="Старый Оскол"/>
        <s v="Краснодар"/>
        <s v="Ростов-на-Дону"/>
        <s v="Ростов-на-Дону, Таганрог"/>
        <s v="Ростов-на-Дону, Новочеркасск"/>
        <s v="Ростов-на-Дону, Волгодонск"/>
        <s v="Астрахань"/>
        <s v="Волгоград"/>
        <s v="Краснодар, Ростов-на-Дону"/>
        <s v="Казань"/>
        <s v="Калининград"/>
        <s v="Кемерово"/>
        <s v="Новый Уренгой"/>
        <s v="Новый Уренгой, Салехард"/>
        <s v="Сургут"/>
        <s v="Югорск"/>
        <s v="Югорск, Ханты-Мансийск"/>
        <s v="Югорск, Ханты-Мансийск, Екатеринбург"/>
        <s v="Томск"/>
        <s v="Уфа"/>
        <s v="Красногорск, Москва"/>
        <s v="Москва, Щелково, Балашиха, Королев"/>
        <s v="Москва, Балашиха"/>
        <s v="Москва, Коломна, Рязань"/>
        <s v="Королев, Москва, Мытищи"/>
        <s v="Москва, Мытищи, Королев"/>
        <s v="Москва, Подольск"/>
        <s v="Тверь"/>
        <s v="Москва, Химки"/>
        <s v="Ярославль, Кострома"/>
        <s v="Ярославль"/>
        <s v="Владимир"/>
        <s v="Иваново"/>
        <s v="Дмитров, Москва"/>
        <s v="Москва, Домодедово"/>
        <s v="Москва, Красногорск"/>
        <s v="Руза"/>
        <s v="Раменское"/>
      </sharedItems>
    </cacheField>
    <cacheField name="Категория населенного пункта" numFmtId="0">
      <sharedItems containsBlank="1" count="6">
        <s v="г"/>
        <s v="п"/>
        <s v="рп"/>
        <s v="с"/>
        <s v="пгт"/>
        <m/>
      </sharedItems>
    </cacheField>
    <cacheField name="Название населенного пункта" numFmtId="0">
      <sharedItems containsBlank="1" count="236">
        <s v="Москва"/>
        <s v="Красноярск"/>
        <s v="Иркутск"/>
        <s v="Ангарск"/>
        <s v="Улан-Удэ"/>
        <s v="Шелехов"/>
        <s v="Зеленогорск"/>
        <s v="Бородино"/>
        <s v="Ачинск"/>
        <s v="Железногорск"/>
        <s v="Канск"/>
        <s v="Абакан"/>
        <s v="Дивногорск"/>
        <s v="Назарово"/>
        <s v="Шарыпово"/>
        <s v="Гусиноозерск"/>
        <s v="Солнечный"/>
        <s v="Жигалово"/>
        <s v="Владивосток"/>
        <s v="Находка"/>
        <s v="Уссурийск"/>
        <s v="Хабаровск"/>
        <s v="Комсомольск-на-Амуре"/>
        <s v="Благовещенск"/>
        <s v="Южно-Сахалинск"/>
        <s v="Петропавловск-Камчатский"/>
        <s v="Якутск"/>
        <s v="Ленск"/>
        <s v="Нерюнгри"/>
        <s v="Большой Камень"/>
        <s v="Ванино"/>
        <s v="Белогорск"/>
        <s v="Алдан "/>
        <s v="Сковородино"/>
        <s v="Биробиджан"/>
        <s v="Свободный"/>
        <s v="Магадан"/>
        <s v="Новосибирск"/>
        <s v="Омск"/>
        <s v="Барнаул"/>
        <s v="Бийск"/>
        <s v="Алейск"/>
        <s v="Пермь"/>
        <s v="Чусовой"/>
        <s v="Чайковский"/>
        <s v="Березники"/>
        <s v="Ижевск"/>
        <s v="Воткинск"/>
        <s v="Можга"/>
        <s v="Глазов"/>
        <s v="Углеуральский"/>
        <s v="Самара"/>
        <s v="Оренбург"/>
        <s v="Новотроицк"/>
        <s v="Бузулук"/>
        <s v="Новокуйбышевск"/>
        <s v="Тольятти"/>
        <s v="Ульяновск"/>
        <s v="Саратов"/>
        <s v="Балаково"/>
        <s v="Энгельс"/>
        <s v="Пенза"/>
        <s v="Энергетик"/>
        <s v="Нижний Новгород"/>
        <s v="Арзамас"/>
        <s v="Дзержинск"/>
        <s v="Йошкар-Ола"/>
        <s v="Киров"/>
        <s v="Чебоксары"/>
        <s v="Саранск"/>
        <s v="Саров"/>
        <s v="Санкт-Петербург"/>
        <s v="Сосновый Бор"/>
        <s v="Архангельск"/>
        <s v="Вологда"/>
        <s v="Мурманск"/>
        <s v="Полярные Зори"/>
        <s v="Ухта"/>
        <s v="Вуктыл"/>
        <s v="Сыктывкар"/>
        <s v="Воркута"/>
        <s v="Усинск"/>
        <s v="Петрозаводск"/>
        <s v="Котлас"/>
        <s v="Нюксеница"/>
        <s v="Ростилово"/>
        <s v="Череповец"/>
        <s v="Шексна"/>
        <s v="Юбилейный"/>
        <s v="Урдома"/>
        <s v="Печора"/>
        <s v="Микунь"/>
        <s v="Мирный"/>
        <s v="Североморск"/>
        <s v="Синдор"/>
        <s v="Санкт-Петербург "/>
        <s v="Кронштадт"/>
        <s v="Сестрорецк"/>
        <s v="Ставрополь"/>
        <s v="Пятигорск"/>
        <s v="Изобильный"/>
        <s v="Рыздвяный"/>
        <s v="Невинномысск"/>
        <s v="Тула"/>
        <s v="Новомосковск"/>
        <s v="Калуга"/>
        <s v="Рязань"/>
        <s v="Брянск"/>
        <s v="Клинцы"/>
        <s v="Смоленск"/>
        <s v="Орел"/>
        <s v="Десногорск"/>
        <s v="Екатеринбург"/>
        <s v="Тюмень"/>
        <s v="Тобольск"/>
        <s v="Ишим"/>
        <s v="Заречный"/>
        <s v="Каменск-Уральский"/>
        <s v="Лесной"/>
        <s v="Нижний Тагил"/>
        <s v="Новоуральск"/>
        <s v="Первоуральск"/>
        <s v="Серов"/>
        <s v="Шадринск"/>
        <s v="Курган"/>
        <s v="Челябинск"/>
        <s v="Магнитогорск"/>
        <s v="Озёрск"/>
        <s v="Краснотурьинск"/>
        <s v="Верхняя Пышма"/>
        <s v="Воронеж"/>
        <s v="Белгород"/>
        <s v="Старый Оскол"/>
        <s v="Курчатов"/>
        <s v="Нововоронеж"/>
        <s v="Липецк"/>
        <s v="Елец"/>
        <s v="Тамбов"/>
        <s v="Курск"/>
        <s v="Губкин"/>
        <s v="Краснодар"/>
        <s v="Новороссийск"/>
        <s v="Армавир"/>
        <s v="Темрюк"/>
        <s v="Сочи"/>
        <s v="Ростов-на-Дону"/>
        <s v="Таганрог"/>
        <s v="Новочеркасск"/>
        <s v="Волгодонск"/>
        <s v="Астрахань"/>
        <s v="Джанайский сельсовет"/>
        <s v="Ахтубинск"/>
        <s v="Волгоград"/>
        <s v="Волжский"/>
        <s v="Камышин"/>
        <s v="Кореновск"/>
        <s v="Михайловка"/>
        <s v="Казань"/>
        <s v="Елабуга"/>
        <s v="Альметьевск"/>
        <s v="Бугульма"/>
        <s v="Набережные Челны"/>
        <s v="Нижнекамск"/>
        <s v="Калининград"/>
        <s v="Кемерово"/>
        <s v="Березовский"/>
        <s v="Ленинск-Кузнецкий"/>
        <s v="Междуреченск"/>
        <s v="Новокузнецк"/>
        <s v="Белово"/>
        <s v="Новый Уренгой"/>
        <s v="Бованенково"/>
        <s v="Заполярный"/>
        <s v="Надым"/>
        <s v="Коротчаево"/>
        <s v="Лабытнанги"/>
        <s v="Лонгъюган"/>
        <s v="Новозаполярный"/>
        <s v="Пангоды"/>
        <s v="Правохеттинский"/>
        <s v="Приозерный"/>
        <s v="Салехард"/>
        <s v="Тарко-Сале"/>
        <s v="Уренгой"/>
        <s v="Ягельное"/>
        <s v="Ямбург"/>
        <s v="Сургут"/>
        <s v="Губкинский"/>
        <s v="Муравленко"/>
        <s v="Нефтеюганск"/>
        <s v="Ноябрьск"/>
        <s v="Мегион"/>
        <s v="Югорск"/>
        <s v="Белоярский"/>
        <s v="Нягань"/>
        <s v="Приобье"/>
        <s v="Ханты-Мансийск"/>
        <s v="Ивдель"/>
        <s v="Пелым"/>
        <s v="Нижневартовск"/>
        <s v="Когалым"/>
        <s v="Томск"/>
        <s v="Стрежевой"/>
        <s v="Северск"/>
        <s v="Парабель"/>
        <s v="Александровское"/>
        <s v="Колпашево"/>
        <s v="Уфа"/>
        <s v="Салават"/>
        <s v="Стерлитамак"/>
        <s v="Нефтекамск"/>
        <s v="Туймазы"/>
        <s v="Белорецк"/>
        <s v="Красногорск"/>
        <s v="Щелково"/>
        <s v="Балашиха"/>
        <s v="Коломна"/>
        <s v="Королев"/>
        <s v="Мытищи"/>
        <s v="Подольск"/>
        <s v="Тверь"/>
        <s v="Химки"/>
        <s v="Электросталь"/>
        <s v="Кострома"/>
        <s v="Ярославль"/>
        <s v="Владимир"/>
        <s v="Иваново"/>
        <s v="Дмитров"/>
        <s v="Наро-Фоминск"/>
        <s v="Видное"/>
        <s v="Одинцово"/>
        <s v="Краснознаменск"/>
        <s v="Руза"/>
        <s v="Раменское"/>
        <s v="Ногинск"/>
        <m/>
      </sharedItems>
    </cacheField>
    <cacheField name="Потребительское кредитование Ф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">
  <r>
    <x v="0"/>
    <s v="г"/>
    <x v="0"/>
    <x v="0"/>
    <x v="0"/>
    <s v="полное предоставление услуги"/>
  </r>
  <r>
    <x v="1"/>
    <s v="край"/>
    <x v="1"/>
    <x v="0"/>
    <x v="1"/>
    <s v="полное предоставление услуги"/>
  </r>
  <r>
    <x v="2"/>
    <s v="обл"/>
    <x v="2"/>
    <x v="0"/>
    <x v="2"/>
    <s v="полное предоставление услуги"/>
  </r>
  <r>
    <x v="2"/>
    <s v="обл"/>
    <x v="2"/>
    <x v="0"/>
    <x v="3"/>
    <s v="полное предоставление услуги"/>
  </r>
  <r>
    <x v="3"/>
    <s v="Респ"/>
    <x v="3"/>
    <x v="0"/>
    <x v="4"/>
    <s v="полное предоставление услуги"/>
  </r>
  <r>
    <x v="2"/>
    <s v="обл"/>
    <x v="2"/>
    <x v="0"/>
    <x v="5"/>
    <s v="полное предоставление услуги"/>
  </r>
  <r>
    <x v="1"/>
    <s v="край"/>
    <x v="1"/>
    <x v="0"/>
    <x v="1"/>
    <s v="полное предоставление услуги"/>
  </r>
  <r>
    <x v="1"/>
    <s v="край"/>
    <x v="1"/>
    <x v="0"/>
    <x v="1"/>
    <s v="полное предоставление услуги"/>
  </r>
  <r>
    <x v="1"/>
    <s v="край"/>
    <x v="1"/>
    <x v="0"/>
    <x v="1"/>
    <s v="полное предоставление услуги"/>
  </r>
  <r>
    <x v="1"/>
    <s v="край"/>
    <x v="1"/>
    <x v="0"/>
    <x v="1"/>
    <s v="полное предоставление услуги"/>
  </r>
  <r>
    <x v="1"/>
    <s v="край"/>
    <x v="1"/>
    <x v="0"/>
    <x v="6"/>
    <s v="полное предоставление услуги"/>
  </r>
  <r>
    <x v="1"/>
    <s v="край"/>
    <x v="1"/>
    <x v="0"/>
    <x v="7"/>
    <s v="полное предоставление услуги"/>
  </r>
  <r>
    <x v="1"/>
    <s v="край"/>
    <x v="1"/>
    <x v="0"/>
    <x v="8"/>
    <s v="полное предоставление услуги"/>
  </r>
  <r>
    <x v="1"/>
    <s v="край"/>
    <x v="1"/>
    <x v="0"/>
    <x v="9"/>
    <s v="полное предоставление услуги"/>
  </r>
  <r>
    <x v="1"/>
    <s v="край"/>
    <x v="1"/>
    <x v="0"/>
    <x v="10"/>
    <s v="полное предоставление услуги"/>
  </r>
  <r>
    <x v="4"/>
    <s v="Респ"/>
    <x v="4"/>
    <x v="0"/>
    <x v="11"/>
    <s v="полное предоставление услуги"/>
  </r>
  <r>
    <x v="1"/>
    <s v="край"/>
    <x v="1"/>
    <x v="0"/>
    <x v="12"/>
    <s v="полное предоставление услуги"/>
  </r>
  <r>
    <x v="1"/>
    <s v="край"/>
    <x v="1"/>
    <x v="0"/>
    <x v="13"/>
    <s v="полное предоставление услуги"/>
  </r>
  <r>
    <x v="1"/>
    <s v="край"/>
    <x v="1"/>
    <x v="0"/>
    <x v="14"/>
    <s v="полное предоставление услуги"/>
  </r>
  <r>
    <x v="3"/>
    <s v="Респ"/>
    <x v="5"/>
    <x v="0"/>
    <x v="15"/>
    <s v="полное предоставление услуги"/>
  </r>
  <r>
    <x v="1"/>
    <s v="край"/>
    <x v="1"/>
    <x v="0"/>
    <x v="1"/>
    <s v="полное предоставление услуги"/>
  </r>
  <r>
    <x v="1"/>
    <s v="край"/>
    <x v="1"/>
    <x v="1"/>
    <x v="16"/>
    <s v="полное предоставление услуги"/>
  </r>
  <r>
    <x v="1"/>
    <s v="край"/>
    <x v="1"/>
    <x v="0"/>
    <x v="1"/>
    <s v="полное предоставление услуги"/>
  </r>
  <r>
    <x v="1"/>
    <s v="край"/>
    <x v="1"/>
    <x v="0"/>
    <x v="1"/>
    <s v="полное предоставление услуги"/>
  </r>
  <r>
    <x v="2"/>
    <s v="обл"/>
    <x v="2"/>
    <x v="0"/>
    <x v="2"/>
    <s v="полное предоставление услуги"/>
  </r>
  <r>
    <x v="2"/>
    <s v="обл"/>
    <x v="2"/>
    <x v="2"/>
    <x v="17"/>
    <s v="полное предоставление услуги"/>
  </r>
  <r>
    <x v="1"/>
    <s v="край"/>
    <x v="1"/>
    <x v="0"/>
    <x v="13"/>
    <s v="прием пакета документов для оформления"/>
  </r>
  <r>
    <x v="1"/>
    <s v="край"/>
    <x v="1"/>
    <x v="0"/>
    <x v="14"/>
    <s v="прием пакета документов для оформления"/>
  </r>
  <r>
    <x v="5"/>
    <s v="край"/>
    <x v="6"/>
    <x v="0"/>
    <x v="18"/>
    <s v="полное предоставление услуги"/>
  </r>
  <r>
    <x v="5"/>
    <s v="край"/>
    <x v="6"/>
    <x v="0"/>
    <x v="18"/>
    <s v="полное предоставление услуги"/>
  </r>
  <r>
    <x v="5"/>
    <s v="край"/>
    <x v="6"/>
    <x v="0"/>
    <x v="19"/>
    <s v="полное предоставление услуги"/>
  </r>
  <r>
    <x v="5"/>
    <s v="край"/>
    <x v="6"/>
    <x v="0"/>
    <x v="20"/>
    <s v="полное предоставление услуги"/>
  </r>
  <r>
    <x v="6"/>
    <s v="край"/>
    <x v="7"/>
    <x v="0"/>
    <x v="21"/>
    <s v="полное предоставление услуги"/>
  </r>
  <r>
    <x v="6"/>
    <s v="край"/>
    <x v="7"/>
    <x v="0"/>
    <x v="21"/>
    <s v="полное предоставление услуги"/>
  </r>
  <r>
    <x v="6"/>
    <s v="край"/>
    <x v="7"/>
    <x v="0"/>
    <x v="22"/>
    <s v="полное предоставление услуги"/>
  </r>
  <r>
    <x v="7"/>
    <s v="обл"/>
    <x v="8"/>
    <x v="0"/>
    <x v="23"/>
    <s v="полное предоставление услуги"/>
  </r>
  <r>
    <x v="8"/>
    <s v="обл"/>
    <x v="9"/>
    <x v="0"/>
    <x v="24"/>
    <s v="полное предоставление услуги"/>
  </r>
  <r>
    <x v="8"/>
    <s v="обл"/>
    <x v="9"/>
    <x v="0"/>
    <x v="24"/>
    <s v="полное предоставление услуги"/>
  </r>
  <r>
    <x v="9"/>
    <s v="край"/>
    <x v="10"/>
    <x v="0"/>
    <x v="25"/>
    <s v="полное предоставление услуги"/>
  </r>
  <r>
    <x v="10"/>
    <s v="Респ"/>
    <x v="11"/>
    <x v="0"/>
    <x v="26"/>
    <s v="полное предоставление услуги"/>
  </r>
  <r>
    <x v="10"/>
    <s v="Респ"/>
    <x v="11"/>
    <x v="0"/>
    <x v="27"/>
    <s v="полное предоставление услуги"/>
  </r>
  <r>
    <x v="10"/>
    <s v="Респ"/>
    <x v="11"/>
    <x v="0"/>
    <x v="28"/>
    <s v="полное предоставление услуги"/>
  </r>
  <r>
    <x v="5"/>
    <s v="край"/>
    <x v="6"/>
    <x v="0"/>
    <x v="29"/>
    <s v="полное предоставление услуги"/>
  </r>
  <r>
    <x v="5"/>
    <s v="край"/>
    <x v="6"/>
    <x v="0"/>
    <x v="18"/>
    <s v="полное предоставление услуги"/>
  </r>
  <r>
    <x v="6"/>
    <s v="край"/>
    <x v="7"/>
    <x v="2"/>
    <x v="30"/>
    <s v="полное предоставление услуги"/>
  </r>
  <r>
    <x v="7"/>
    <s v="обл"/>
    <x v="12"/>
    <x v="0"/>
    <x v="31"/>
    <s v="полное предоставление услуги"/>
  </r>
  <r>
    <x v="10"/>
    <s v="Респ"/>
    <x v="13"/>
    <x v="0"/>
    <x v="32"/>
    <s v="полное предоставление услуги"/>
  </r>
  <r>
    <x v="7"/>
    <s v="обл"/>
    <x v="14"/>
    <x v="0"/>
    <x v="33"/>
    <s v="полное предоставление услуги"/>
  </r>
  <r>
    <x v="5"/>
    <s v="край"/>
    <x v="6"/>
    <x v="0"/>
    <x v="18"/>
    <s v="полное предоставление услуги"/>
  </r>
  <r>
    <x v="11"/>
    <s v="АО"/>
    <x v="7"/>
    <x v="0"/>
    <x v="34"/>
    <s v="полное предоставление услуги"/>
  </r>
  <r>
    <x v="6"/>
    <s v="край"/>
    <x v="7"/>
    <x v="0"/>
    <x v="21"/>
    <s v="полное предоставление услуги"/>
  </r>
  <r>
    <x v="7"/>
    <s v="обл"/>
    <x v="8"/>
    <x v="0"/>
    <x v="35"/>
    <s v="полное предоставление услуги"/>
  </r>
  <r>
    <x v="12"/>
    <s v="обл"/>
    <x v="15"/>
    <x v="0"/>
    <x v="36"/>
    <s v="полное предоставление услуги"/>
  </r>
  <r>
    <x v="13"/>
    <s v="обл"/>
    <x v="16"/>
    <x v="0"/>
    <x v="37"/>
    <s v="полное предоставление услуги"/>
  </r>
  <r>
    <x v="14"/>
    <s v="обл"/>
    <x v="17"/>
    <x v="0"/>
    <x v="38"/>
    <s v="полное предоставление услуги"/>
  </r>
  <r>
    <x v="14"/>
    <s v="обл"/>
    <x v="17"/>
    <x v="0"/>
    <x v="38"/>
    <s v="полное предоставление услуги"/>
  </r>
  <r>
    <x v="14"/>
    <s v="обл"/>
    <x v="17"/>
    <x v="0"/>
    <x v="38"/>
    <s v="полное предоставление услуги"/>
  </r>
  <r>
    <x v="14"/>
    <s v="обл"/>
    <x v="17"/>
    <x v="0"/>
    <x v="38"/>
    <s v="полное предоставление услуги"/>
  </r>
  <r>
    <x v="14"/>
    <s v="обл"/>
    <x v="17"/>
    <x v="0"/>
    <x v="38"/>
    <s v="полное предоставление услуги"/>
  </r>
  <r>
    <x v="14"/>
    <s v="обл"/>
    <x v="17"/>
    <x v="0"/>
    <x v="38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5"/>
    <s v="край"/>
    <x v="18"/>
    <x v="0"/>
    <x v="39"/>
    <s v="полное предоставление услуги"/>
  </r>
  <r>
    <x v="15"/>
    <s v="край"/>
    <x v="18"/>
    <x v="0"/>
    <x v="39"/>
    <s v="полное предоставление услуги"/>
  </r>
  <r>
    <x v="15"/>
    <s v="край"/>
    <x v="18"/>
    <x v="0"/>
    <x v="40"/>
    <s v="полное предоставление услуги"/>
  </r>
  <r>
    <x v="14"/>
    <s v="обл"/>
    <x v="17"/>
    <x v="0"/>
    <x v="38"/>
    <s v="полное предоставление услуги"/>
  </r>
  <r>
    <x v="13"/>
    <s v="обл"/>
    <x v="16"/>
    <x v="0"/>
    <x v="37"/>
    <s v="полное предоставление услуги"/>
  </r>
  <r>
    <x v="13"/>
    <s v="обл"/>
    <x v="16"/>
    <x v="0"/>
    <x v="37"/>
    <s v="полное предоставление услуги"/>
  </r>
  <r>
    <x v="15"/>
    <s v="край"/>
    <x v="16"/>
    <x v="0"/>
    <x v="39"/>
    <s v="полное предоставление услуги"/>
  </r>
  <r>
    <x v="15"/>
    <s v="край"/>
    <x v="19"/>
    <x v="0"/>
    <x v="41"/>
    <s v="полное предоставление услуги"/>
  </r>
  <r>
    <x v="16"/>
    <s v="край"/>
    <x v="20"/>
    <x v="0"/>
    <x v="42"/>
    <s v="полное предоставление услуги"/>
  </r>
  <r>
    <x v="16"/>
    <s v="край"/>
    <x v="20"/>
    <x v="0"/>
    <x v="42"/>
    <s v="полное предоставление услуги"/>
  </r>
  <r>
    <x v="16"/>
    <s v="край"/>
    <x v="20"/>
    <x v="0"/>
    <x v="42"/>
    <s v="полное предоставление услуги"/>
  </r>
  <r>
    <x v="16"/>
    <s v="край"/>
    <x v="20"/>
    <x v="0"/>
    <x v="43"/>
    <s v="полное предоставление услуги"/>
  </r>
  <r>
    <x v="16"/>
    <s v="край"/>
    <x v="20"/>
    <x v="0"/>
    <x v="44"/>
    <s v="полное предоставление услуги"/>
  </r>
  <r>
    <x v="16"/>
    <s v="край"/>
    <x v="20"/>
    <x v="0"/>
    <x v="44"/>
    <s v="полное предоставление услуги"/>
  </r>
  <r>
    <x v="16"/>
    <s v="край"/>
    <x v="20"/>
    <x v="0"/>
    <x v="45"/>
    <s v="полное предоставление услуги"/>
  </r>
  <r>
    <x v="17"/>
    <s v="Респ"/>
    <x v="21"/>
    <x v="0"/>
    <x v="46"/>
    <s v="полное предоставление услуги"/>
  </r>
  <r>
    <x v="17"/>
    <s v="Респ"/>
    <x v="21"/>
    <x v="0"/>
    <x v="46"/>
    <s v="полное предоставление услуги"/>
  </r>
  <r>
    <x v="17"/>
    <s v="Респ"/>
    <x v="21"/>
    <x v="0"/>
    <x v="47"/>
    <s v="полное предоставление услуги"/>
  </r>
  <r>
    <x v="17"/>
    <s v="Респ"/>
    <x v="21"/>
    <x v="0"/>
    <x v="48"/>
    <s v="полное предоставление услуги"/>
  </r>
  <r>
    <x v="17"/>
    <s v="Респ"/>
    <x v="21"/>
    <x v="0"/>
    <x v="49"/>
    <s v="полное предоставление услуги"/>
  </r>
  <r>
    <x v="16"/>
    <s v="край"/>
    <x v="22"/>
    <x v="1"/>
    <x v="50"/>
    <s v="полное предоставление услуги"/>
  </r>
  <r>
    <x v="18"/>
    <s v="обл"/>
    <x v="23"/>
    <x v="0"/>
    <x v="51"/>
    <s v="полное предоставление услуги"/>
  </r>
  <r>
    <x v="19"/>
    <s v="обл"/>
    <x v="24"/>
    <x v="0"/>
    <x v="52"/>
    <s v="полное предоставление услуги"/>
  </r>
  <r>
    <x v="19"/>
    <s v="обл"/>
    <x v="24"/>
    <x v="0"/>
    <x v="52"/>
    <s v="полное предоставление услуги"/>
  </r>
  <r>
    <x v="19"/>
    <s v="обл"/>
    <x v="24"/>
    <x v="0"/>
    <x v="52"/>
    <s v="полное предоставление услуги"/>
  </r>
  <r>
    <x v="19"/>
    <s v="обл"/>
    <x v="24"/>
    <x v="0"/>
    <x v="52"/>
    <s v="полное предоставление услуги"/>
  </r>
  <r>
    <x v="19"/>
    <s v="обл"/>
    <x v="24"/>
    <x v="0"/>
    <x v="53"/>
    <s v="полное предоставление услуги"/>
  </r>
  <r>
    <x v="19"/>
    <s v="обл"/>
    <x v="23"/>
    <x v="0"/>
    <x v="54"/>
    <s v="полное предоставление услуги"/>
  </r>
  <r>
    <x v="18"/>
    <s v="обл"/>
    <x v="23"/>
    <x v="0"/>
    <x v="51"/>
    <s v="полное предоставление услуги"/>
  </r>
  <r>
    <x v="18"/>
    <s v="обл"/>
    <x v="23"/>
    <x v="0"/>
    <x v="51"/>
    <s v="полное предоставление услуги"/>
  </r>
  <r>
    <x v="18"/>
    <s v="обл"/>
    <x v="23"/>
    <x v="0"/>
    <x v="55"/>
    <s v="полное предоставление услуги"/>
  </r>
  <r>
    <x v="18"/>
    <s v="обл"/>
    <x v="25"/>
    <x v="0"/>
    <x v="56"/>
    <s v="полное предоставление услуги"/>
  </r>
  <r>
    <x v="20"/>
    <s v="обл"/>
    <x v="26"/>
    <x v="0"/>
    <x v="57"/>
    <s v="полное предоставление услуги"/>
  </r>
  <r>
    <x v="21"/>
    <s v="обл"/>
    <x v="27"/>
    <x v="0"/>
    <x v="58"/>
    <s v="полное предоставление услуги"/>
  </r>
  <r>
    <x v="21"/>
    <s v="обл"/>
    <x v="27"/>
    <x v="0"/>
    <x v="58"/>
    <s v="полное предоставление услуги"/>
  </r>
  <r>
    <x v="21"/>
    <s v="обл"/>
    <x v="27"/>
    <x v="0"/>
    <x v="59"/>
    <s v="полное предоставление услуги"/>
  </r>
  <r>
    <x v="21"/>
    <s v="обл"/>
    <x v="27"/>
    <x v="0"/>
    <x v="60"/>
    <s v="полное предоставление услуги"/>
  </r>
  <r>
    <x v="22"/>
    <s v="обл"/>
    <x v="28"/>
    <x v="0"/>
    <x v="61"/>
    <s v="полное предоставление услуги"/>
  </r>
  <r>
    <x v="18"/>
    <s v="обл"/>
    <x v="23"/>
    <x v="0"/>
    <x v="56"/>
    <s v="полное предоставление услуги"/>
  </r>
  <r>
    <x v="18"/>
    <s v="обл"/>
    <x v="23"/>
    <x v="0"/>
    <x v="51"/>
    <s v="полное предоставление услуги"/>
  </r>
  <r>
    <x v="18"/>
    <s v="обл"/>
    <x v="23"/>
    <x v="0"/>
    <x v="51"/>
    <s v="полное предоставление услуги"/>
  </r>
  <r>
    <x v="19"/>
    <s v="обл"/>
    <x v="24"/>
    <x v="1"/>
    <x v="62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4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3"/>
    <s v="полное предоставление услуги"/>
  </r>
  <r>
    <x v="23"/>
    <s v="обл"/>
    <x v="29"/>
    <x v="0"/>
    <x v="65"/>
    <s v="полное предоставление услуги"/>
  </r>
  <r>
    <x v="24"/>
    <s v="Респ"/>
    <x v="30"/>
    <x v="0"/>
    <x v="66"/>
    <s v="полное предоставление услуги"/>
  </r>
  <r>
    <x v="25"/>
    <s v="обл"/>
    <x v="31"/>
    <x v="0"/>
    <x v="67"/>
    <s v="полное предоставление услуги"/>
  </r>
  <r>
    <x v="26"/>
    <s v="Респ"/>
    <x v="32"/>
    <x v="0"/>
    <x v="68"/>
    <s v="полное предоставление услуги"/>
  </r>
  <r>
    <x v="27"/>
    <s v="Респ"/>
    <x v="33"/>
    <x v="0"/>
    <x v="69"/>
    <s v="полное предоставление услуги"/>
  </r>
  <r>
    <x v="25"/>
    <s v="обл"/>
    <x v="34"/>
    <x v="0"/>
    <x v="67"/>
    <s v="прием пакета документов для оформления"/>
  </r>
  <r>
    <x v="23"/>
    <s v="обл"/>
    <x v="29"/>
    <x v="0"/>
    <x v="70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9"/>
    <s v="обл"/>
    <x v="35"/>
    <x v="0"/>
    <x v="72"/>
    <s v="полное предоставление услуги"/>
  </r>
  <r>
    <x v="30"/>
    <s v="обл"/>
    <x v="36"/>
    <x v="0"/>
    <x v="73"/>
    <s v="полное предоставление услуги"/>
  </r>
  <r>
    <x v="31"/>
    <s v="обл"/>
    <x v="37"/>
    <x v="0"/>
    <x v="74"/>
    <s v="полное предоставление услуги"/>
  </r>
  <r>
    <x v="32"/>
    <s v="обл"/>
    <x v="38"/>
    <x v="0"/>
    <x v="75"/>
    <s v="полное предоставление услуги"/>
  </r>
  <r>
    <x v="32"/>
    <s v="обл"/>
    <x v="38"/>
    <x v="0"/>
    <x v="76"/>
    <s v="полное предоставление услуги"/>
  </r>
  <r>
    <x v="33"/>
    <s v="Респ"/>
    <x v="39"/>
    <x v="0"/>
    <x v="77"/>
    <s v="полное предоставление услуги"/>
  </r>
  <r>
    <x v="33"/>
    <s v="Респ"/>
    <x v="39"/>
    <x v="0"/>
    <x v="77"/>
    <s v="полное предоставление услуги"/>
  </r>
  <r>
    <x v="33"/>
    <s v="Респ"/>
    <x v="39"/>
    <x v="0"/>
    <x v="78"/>
    <s v="полное предоставление услуги"/>
  </r>
  <r>
    <x v="33"/>
    <s v="Респ"/>
    <x v="40"/>
    <x v="0"/>
    <x v="79"/>
    <s v="полное предоставление услуги"/>
  </r>
  <r>
    <x v="33"/>
    <s v="Респ"/>
    <x v="39"/>
    <x v="0"/>
    <x v="80"/>
    <s v="полное предоставление услуги"/>
  </r>
  <r>
    <x v="33"/>
    <s v="Респ"/>
    <x v="39"/>
    <x v="0"/>
    <x v="81"/>
    <s v="полное предоставление услуги"/>
  </r>
  <r>
    <x v="34"/>
    <s v="Респ"/>
    <x v="41"/>
    <x v="0"/>
    <x v="82"/>
    <s v="полное предоставление услуги"/>
  </r>
  <r>
    <x v="30"/>
    <s v="обл"/>
    <x v="42"/>
    <x v="0"/>
    <x v="83"/>
    <s v="полное предоставление услуги"/>
  </r>
  <r>
    <x v="31"/>
    <s v="обл"/>
    <x v="43"/>
    <x v="3"/>
    <x v="84"/>
    <s v="полное предоставление услуги"/>
  </r>
  <r>
    <x v="32"/>
    <s v="обл"/>
    <x v="38"/>
    <x v="0"/>
    <x v="76"/>
    <s v="прием пакета документов для оформления"/>
  </r>
  <r>
    <x v="31"/>
    <s v="обл"/>
    <x v="43"/>
    <x v="1"/>
    <x v="85"/>
    <s v="полное предоставление услуги"/>
  </r>
  <r>
    <x v="31"/>
    <s v="обл"/>
    <x v="43"/>
    <x v="0"/>
    <x v="86"/>
    <s v="полное предоставление услуги"/>
  </r>
  <r>
    <x v="31"/>
    <s v="обл"/>
    <x v="43"/>
    <x v="2"/>
    <x v="87"/>
    <s v="полное предоставление услуги"/>
  </r>
  <r>
    <x v="31"/>
    <s v="обл"/>
    <x v="43"/>
    <x v="1"/>
    <x v="88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30"/>
    <s v="обл"/>
    <x v="42"/>
    <x v="1"/>
    <x v="89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33"/>
    <s v="Респ"/>
    <x v="44"/>
    <x v="0"/>
    <x v="90"/>
    <s v="полное предоставление услуги"/>
  </r>
  <r>
    <x v="33"/>
    <s v="Респ"/>
    <x v="45"/>
    <x v="0"/>
    <x v="90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33"/>
    <s v="Респ"/>
    <x v="46"/>
    <x v="0"/>
    <x v="91"/>
    <s v="полное предоставление услуги"/>
  </r>
  <r>
    <x v="30"/>
    <s v="обл"/>
    <x v="36"/>
    <x v="0"/>
    <x v="92"/>
    <s v="полное предоставление услуги"/>
  </r>
  <r>
    <x v="28"/>
    <s v="г"/>
    <x v="35"/>
    <x v="0"/>
    <x v="71"/>
    <s v="полное предоставление услуги"/>
  </r>
  <r>
    <x v="32"/>
    <s v="обл"/>
    <x v="38"/>
    <x v="0"/>
    <x v="93"/>
    <s v="полное предоставление услуги"/>
  </r>
  <r>
    <x v="33"/>
    <s v="Респ"/>
    <x v="47"/>
    <x v="4"/>
    <x v="94"/>
    <s v="полное предоставление услуги"/>
  </r>
  <r>
    <x v="28"/>
    <s v="г"/>
    <x v="48"/>
    <x v="0"/>
    <x v="95"/>
    <s v="полное предоставление услуги"/>
  </r>
  <r>
    <x v="28"/>
    <s v="г"/>
    <x v="35"/>
    <x v="0"/>
    <x v="71"/>
    <s v="полное предоставление услуги"/>
  </r>
  <r>
    <x v="33"/>
    <s v="Респ"/>
    <x v="39"/>
    <x v="0"/>
    <x v="77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96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97"/>
    <s v="полное предоставление услуги"/>
  </r>
  <r>
    <x v="28"/>
    <s v="г"/>
    <x v="48"/>
    <x v="0"/>
    <x v="95"/>
    <s v="полное предоставление услуги"/>
  </r>
  <r>
    <x v="28"/>
    <s v="г"/>
    <x v="35"/>
    <x v="0"/>
    <x v="71"/>
    <s v="полное предоставление услуги"/>
  </r>
  <r>
    <x v="28"/>
    <s v="г"/>
    <x v="35"/>
    <x v="0"/>
    <x v="71"/>
    <s v="полное предоставление услуги"/>
  </r>
  <r>
    <x v="35"/>
    <s v="край"/>
    <x v="49"/>
    <x v="0"/>
    <x v="98"/>
    <s v="полное предоставление услуги"/>
  </r>
  <r>
    <x v="35"/>
    <s v="край"/>
    <x v="49"/>
    <x v="0"/>
    <x v="98"/>
    <s v="полное предоставление услуги"/>
  </r>
  <r>
    <x v="35"/>
    <s v="край"/>
    <x v="49"/>
    <x v="0"/>
    <x v="99"/>
    <s v="полное предоставление услуги"/>
  </r>
  <r>
    <x v="35"/>
    <s v="край"/>
    <x v="49"/>
    <x v="0"/>
    <x v="100"/>
    <s v="полное предоставление услуги"/>
  </r>
  <r>
    <x v="35"/>
    <s v="край"/>
    <x v="49"/>
    <x v="1"/>
    <x v="101"/>
    <s v="полное предоставление услуги"/>
  </r>
  <r>
    <x v="35"/>
    <s v="край"/>
    <x v="49"/>
    <x v="0"/>
    <x v="102"/>
    <s v="полное предоставление услуги"/>
  </r>
  <r>
    <x v="35"/>
    <s v="край"/>
    <x v="49"/>
    <x v="0"/>
    <x v="98"/>
    <s v="полное предоставление услуги"/>
  </r>
  <r>
    <x v="36"/>
    <s v="обл"/>
    <x v="50"/>
    <x v="0"/>
    <x v="103"/>
    <s v="полное предоставление услуги"/>
  </r>
  <r>
    <x v="36"/>
    <s v="обл"/>
    <x v="50"/>
    <x v="0"/>
    <x v="103"/>
    <s v="полное предоставление услуги"/>
  </r>
  <r>
    <x v="36"/>
    <s v="обл"/>
    <x v="50"/>
    <x v="0"/>
    <x v="104"/>
    <s v="полное предоставление услуги"/>
  </r>
  <r>
    <x v="37"/>
    <s v="обл"/>
    <x v="51"/>
    <x v="0"/>
    <x v="105"/>
    <s v="полное предоставление услуги"/>
  </r>
  <r>
    <x v="38"/>
    <s v="обл"/>
    <x v="52"/>
    <x v="0"/>
    <x v="106"/>
    <s v="полное предоставление услуги"/>
  </r>
  <r>
    <x v="39"/>
    <s v="обл"/>
    <x v="53"/>
    <x v="0"/>
    <x v="107"/>
    <s v="полное предоставление услуги"/>
  </r>
  <r>
    <x v="39"/>
    <s v="обл"/>
    <x v="53"/>
    <x v="0"/>
    <x v="108"/>
    <s v="полное предоставление услуги"/>
  </r>
  <r>
    <x v="40"/>
    <s v="обл"/>
    <x v="54"/>
    <x v="0"/>
    <x v="109"/>
    <s v="полное предоставление услуги"/>
  </r>
  <r>
    <x v="41"/>
    <s v="обл"/>
    <x v="55"/>
    <x v="0"/>
    <x v="110"/>
    <s v="полное предоставление услуги"/>
  </r>
  <r>
    <x v="40"/>
    <s v="обл"/>
    <x v="56"/>
    <x v="0"/>
    <x v="111"/>
    <s v="полное предоставление услуги"/>
  </r>
  <r>
    <x v="38"/>
    <s v="обл"/>
    <x v="52"/>
    <x v="0"/>
    <x v="106"/>
    <s v="полное предоставление услуги"/>
  </r>
  <r>
    <x v="36"/>
    <s v="обл"/>
    <x v="50"/>
    <x v="0"/>
    <x v="103"/>
    <s v="консультирование"/>
  </r>
  <r>
    <x v="39"/>
    <s v="обл"/>
    <x v="53"/>
    <x v="0"/>
    <x v="107"/>
    <s v="полное предоставление услуги"/>
  </r>
  <r>
    <x v="42"/>
    <s v="обл"/>
    <x v="57"/>
    <x v="0"/>
    <x v="112"/>
    <s v="полное предоставление услуги"/>
  </r>
  <r>
    <x v="43"/>
    <s v="обл"/>
    <x v="58"/>
    <x v="0"/>
    <x v="113"/>
    <s v="полное предоставление услуги"/>
  </r>
  <r>
    <x v="43"/>
    <s v="обл"/>
    <x v="58"/>
    <x v="0"/>
    <x v="113"/>
    <s v="полное предоставление услуги"/>
  </r>
  <r>
    <x v="43"/>
    <s v="обл"/>
    <x v="58"/>
    <x v="0"/>
    <x v="113"/>
    <s v="полное предоставление услуги"/>
  </r>
  <r>
    <x v="43"/>
    <s v="обл"/>
    <x v="58"/>
    <x v="0"/>
    <x v="114"/>
    <s v="полное предоставление услуги"/>
  </r>
  <r>
    <x v="43"/>
    <s v="обл"/>
    <x v="58"/>
    <x v="0"/>
    <x v="115"/>
    <s v="полное предоставление услуги"/>
  </r>
  <r>
    <x v="42"/>
    <s v="обл"/>
    <x v="57"/>
    <x v="0"/>
    <x v="112"/>
    <s v="полное предоставление услуги"/>
  </r>
  <r>
    <x v="42"/>
    <s v="обл"/>
    <x v="57"/>
    <x v="0"/>
    <x v="112"/>
    <s v="полное предоставление услуги"/>
  </r>
  <r>
    <x v="42"/>
    <s v="обл"/>
    <x v="57"/>
    <x v="0"/>
    <x v="112"/>
    <s v="полное предоставление услуги"/>
  </r>
  <r>
    <x v="42"/>
    <s v="обл"/>
    <x v="57"/>
    <x v="0"/>
    <x v="112"/>
    <s v="полное предоставление услуги"/>
  </r>
  <r>
    <x v="42"/>
    <s v="обл"/>
    <x v="57"/>
    <x v="0"/>
    <x v="112"/>
    <s v="полное предоставление услуги"/>
  </r>
  <r>
    <x v="42"/>
    <s v="обл"/>
    <x v="57"/>
    <x v="0"/>
    <x v="112"/>
    <s v="полное предоставление услуги"/>
  </r>
  <r>
    <x v="42"/>
    <s v="обл"/>
    <x v="57"/>
    <x v="0"/>
    <x v="116"/>
    <s v="полное предоставление услуги"/>
  </r>
  <r>
    <x v="42"/>
    <s v="обл"/>
    <x v="57"/>
    <x v="0"/>
    <x v="117"/>
    <s v="полное предоставление услуги"/>
  </r>
  <r>
    <x v="42"/>
    <s v="обл"/>
    <x v="57"/>
    <x v="0"/>
    <x v="118"/>
    <s v="полное предоставление услуги"/>
  </r>
  <r>
    <x v="42"/>
    <s v="обл"/>
    <x v="57"/>
    <x v="0"/>
    <x v="119"/>
    <s v="полное предоставление услуги"/>
  </r>
  <r>
    <x v="42"/>
    <s v="обл"/>
    <x v="57"/>
    <x v="0"/>
    <x v="120"/>
    <s v="полное предоставление услуги"/>
  </r>
  <r>
    <x v="42"/>
    <s v="обл"/>
    <x v="57"/>
    <x v="0"/>
    <x v="121"/>
    <s v="полное предоставление услуги"/>
  </r>
  <r>
    <x v="42"/>
    <s v="обл"/>
    <x v="57"/>
    <x v="0"/>
    <x v="122"/>
    <s v="полное предоставление услуги"/>
  </r>
  <r>
    <x v="44"/>
    <s v="обл"/>
    <x v="59"/>
    <x v="0"/>
    <x v="123"/>
    <s v="полное предоставление услуги"/>
  </r>
  <r>
    <x v="44"/>
    <s v="обл"/>
    <x v="59"/>
    <x v="0"/>
    <x v="124"/>
    <s v="полное предоставление услуги"/>
  </r>
  <r>
    <x v="45"/>
    <s v="обл"/>
    <x v="60"/>
    <x v="0"/>
    <x v="125"/>
    <s v="полное предоставление услуги"/>
  </r>
  <r>
    <x v="45"/>
    <s v="обл"/>
    <x v="60"/>
    <x v="0"/>
    <x v="125"/>
    <s v="полное предоставление услуги"/>
  </r>
  <r>
    <x v="45"/>
    <s v="обл"/>
    <x v="60"/>
    <x v="0"/>
    <x v="126"/>
    <s v="полное предоставление услуги"/>
  </r>
  <r>
    <x v="45"/>
    <s v="обл"/>
    <x v="60"/>
    <x v="0"/>
    <x v="127"/>
    <s v="полное предоставление услуги"/>
  </r>
  <r>
    <x v="43"/>
    <s v="обл"/>
    <x v="58"/>
    <x v="0"/>
    <x v="113"/>
    <s v="полное предоставление услуги"/>
  </r>
  <r>
    <x v="42"/>
    <s v="обл"/>
    <x v="61"/>
    <x v="0"/>
    <x v="128"/>
    <s v="полное предоставление услуги"/>
  </r>
  <r>
    <x v="42"/>
    <s v="обл"/>
    <x v="57"/>
    <x v="0"/>
    <x v="119"/>
    <s v="полное предоставление услуги"/>
  </r>
  <r>
    <x v="42"/>
    <s v="обл"/>
    <x v="57"/>
    <x v="0"/>
    <x v="129"/>
    <s v="полное предоставление услуги"/>
  </r>
  <r>
    <x v="42"/>
    <s v="обл"/>
    <x v="57"/>
    <x v="0"/>
    <x v="112"/>
    <s v="прием пакета документов для оформления"/>
  </r>
  <r>
    <x v="45"/>
    <s v="обл"/>
    <x v="62"/>
    <x v="0"/>
    <x v="125"/>
    <s v="полное предоставление услуги"/>
  </r>
  <r>
    <x v="42"/>
    <s v="обл"/>
    <x v="57"/>
    <x v="0"/>
    <x v="112"/>
    <s v="полное предоставление услуги"/>
  </r>
  <r>
    <x v="43"/>
    <s v="обл"/>
    <x v="58"/>
    <x v="0"/>
    <x v="114"/>
    <s v="прием пакета документов для оформления"/>
  </r>
  <r>
    <x v="45"/>
    <s v="обл"/>
    <x v="62"/>
    <x v="0"/>
    <x v="125"/>
    <s v="прием пакета документов для оформления"/>
  </r>
  <r>
    <x v="46"/>
    <s v="обл"/>
    <x v="63"/>
    <x v="0"/>
    <x v="130"/>
    <s v="полное предоставление услуги"/>
  </r>
  <r>
    <x v="47"/>
    <s v="обл"/>
    <x v="64"/>
    <x v="0"/>
    <x v="131"/>
    <s v="полное предоставление услуги"/>
  </r>
  <r>
    <x v="47"/>
    <s v="обл"/>
    <x v="64"/>
    <x v="0"/>
    <x v="132"/>
    <s v="полное предоставление услуги"/>
  </r>
  <r>
    <x v="48"/>
    <s v="обл"/>
    <x v="65"/>
    <x v="0"/>
    <x v="9"/>
    <s v="полное предоставление услуги"/>
  </r>
  <r>
    <x v="48"/>
    <s v="обл"/>
    <x v="65"/>
    <x v="0"/>
    <x v="133"/>
    <s v="полное предоставление услуги"/>
  </r>
  <r>
    <x v="46"/>
    <s v="обл"/>
    <x v="63"/>
    <x v="0"/>
    <x v="130"/>
    <s v="полное предоставление услуги"/>
  </r>
  <r>
    <x v="46"/>
    <s v="обл"/>
    <x v="63"/>
    <x v="0"/>
    <x v="134"/>
    <s v="полное предоставление услуги"/>
  </r>
  <r>
    <x v="49"/>
    <s v="обл"/>
    <x v="66"/>
    <x v="0"/>
    <x v="135"/>
    <s v="полное предоставление услуги"/>
  </r>
  <r>
    <x v="49"/>
    <s v="обл"/>
    <x v="66"/>
    <x v="0"/>
    <x v="136"/>
    <s v="полное предоставление услуги"/>
  </r>
  <r>
    <x v="50"/>
    <s v="обл"/>
    <x v="67"/>
    <x v="0"/>
    <x v="137"/>
    <s v="полное предоставление услуги"/>
  </r>
  <r>
    <x v="48"/>
    <s v="обл"/>
    <x v="68"/>
    <x v="0"/>
    <x v="138"/>
    <s v="полное предоставление услуги"/>
  </r>
  <r>
    <x v="47"/>
    <s v="обл"/>
    <x v="69"/>
    <x v="0"/>
    <x v="139"/>
    <s v="полное предоставление услуги"/>
  </r>
  <r>
    <x v="46"/>
    <s v="обл"/>
    <x v="63"/>
    <x v="0"/>
    <x v="130"/>
    <s v="полное предоставление услуги"/>
  </r>
  <r>
    <x v="46"/>
    <s v="обл"/>
    <x v="63"/>
    <x v="0"/>
    <x v="130"/>
    <s v="полное предоставление услуги"/>
  </r>
  <r>
    <x v="51"/>
    <s v="край"/>
    <x v="70"/>
    <x v="0"/>
    <x v="140"/>
    <s v="полное предоставление услуги"/>
  </r>
  <r>
    <x v="51"/>
    <s v="край"/>
    <x v="70"/>
    <x v="0"/>
    <x v="140"/>
    <s v="полное предоставление услуги"/>
  </r>
  <r>
    <x v="51"/>
    <s v="край"/>
    <x v="70"/>
    <x v="0"/>
    <x v="140"/>
    <s v="полное предоставление услуги"/>
  </r>
  <r>
    <x v="51"/>
    <s v="край"/>
    <x v="70"/>
    <x v="0"/>
    <x v="141"/>
    <s v="полное предоставление услуги"/>
  </r>
  <r>
    <x v="51"/>
    <s v="край"/>
    <x v="70"/>
    <x v="0"/>
    <x v="142"/>
    <s v="полное предоставление услуги"/>
  </r>
  <r>
    <x v="51"/>
    <s v="край"/>
    <x v="70"/>
    <x v="0"/>
    <x v="143"/>
    <s v="полное предоставление услуги"/>
  </r>
  <r>
    <x v="51"/>
    <s v="край"/>
    <x v="70"/>
    <x v="0"/>
    <x v="144"/>
    <s v="полное предоставление услуги"/>
  </r>
  <r>
    <x v="52"/>
    <s v="обл"/>
    <x v="71"/>
    <x v="0"/>
    <x v="145"/>
    <s v="полное предоставление услуги"/>
  </r>
  <r>
    <x v="52"/>
    <s v="обл"/>
    <x v="71"/>
    <x v="0"/>
    <x v="145"/>
    <s v="полное предоставление услуги"/>
  </r>
  <r>
    <x v="52"/>
    <s v="обл"/>
    <x v="71"/>
    <x v="0"/>
    <x v="145"/>
    <s v="полное предоставление услуги"/>
  </r>
  <r>
    <x v="52"/>
    <s v="обл"/>
    <x v="71"/>
    <x v="0"/>
    <x v="145"/>
    <s v="полное предоставление услуги"/>
  </r>
  <r>
    <x v="52"/>
    <s v="обл"/>
    <x v="72"/>
    <x v="0"/>
    <x v="146"/>
    <s v="полное предоставление услуги"/>
  </r>
  <r>
    <x v="52"/>
    <s v="обл"/>
    <x v="73"/>
    <x v="0"/>
    <x v="147"/>
    <s v="полное предоставление услуги"/>
  </r>
  <r>
    <x v="52"/>
    <s v="обл"/>
    <x v="74"/>
    <x v="0"/>
    <x v="148"/>
    <s v="полное предоставление услуги"/>
  </r>
  <r>
    <x v="53"/>
    <s v="обл"/>
    <x v="75"/>
    <x v="0"/>
    <x v="149"/>
    <s v="полное предоставление услуги"/>
  </r>
  <r>
    <x v="53"/>
    <s v="обл"/>
    <x v="75"/>
    <x v="0"/>
    <x v="149"/>
    <s v="полное предоставление услуги"/>
  </r>
  <r>
    <x v="53"/>
    <s v="обл"/>
    <x v="75"/>
    <x v="0"/>
    <x v="149"/>
    <s v="полное предоставление услуги"/>
  </r>
  <r>
    <x v="53"/>
    <s v="обл"/>
    <x v="75"/>
    <x v="3"/>
    <x v="150"/>
    <s v="полное предоставление услуги"/>
  </r>
  <r>
    <x v="53"/>
    <s v="обл"/>
    <x v="75"/>
    <x v="0"/>
    <x v="149"/>
    <s v="полное предоставление услуги"/>
  </r>
  <r>
    <x v="53"/>
    <s v="обл"/>
    <x v="75"/>
    <x v="0"/>
    <x v="149"/>
    <s v="полное предоставление услуги"/>
  </r>
  <r>
    <x v="53"/>
    <s v="обл"/>
    <x v="75"/>
    <x v="0"/>
    <x v="149"/>
    <s v="полное предоставление услуги"/>
  </r>
  <r>
    <x v="53"/>
    <s v="обл"/>
    <x v="75"/>
    <x v="0"/>
    <x v="151"/>
    <s v="полное предоставление услуги"/>
  </r>
  <r>
    <x v="54"/>
    <s v="обл"/>
    <x v="76"/>
    <x v="0"/>
    <x v="152"/>
    <s v="полное предоставление услуги"/>
  </r>
  <r>
    <x v="54"/>
    <s v="обл"/>
    <x v="76"/>
    <x v="0"/>
    <x v="152"/>
    <s v="полное предоставление услуги"/>
  </r>
  <r>
    <x v="54"/>
    <s v="обл"/>
    <x v="76"/>
    <x v="0"/>
    <x v="153"/>
    <s v="полное предоставление услуги"/>
  </r>
  <r>
    <x v="54"/>
    <s v="обл"/>
    <x v="76"/>
    <x v="0"/>
    <x v="152"/>
    <s v="полное предоставление услуги"/>
  </r>
  <r>
    <x v="54"/>
    <s v="обл"/>
    <x v="76"/>
    <x v="0"/>
    <x v="154"/>
    <s v="полное предоставление услуги"/>
  </r>
  <r>
    <x v="52"/>
    <s v="обл"/>
    <x v="77"/>
    <x v="0"/>
    <x v="148"/>
    <s v="прием пакета документов для оформления"/>
  </r>
  <r>
    <x v="51"/>
    <s v="край"/>
    <x v="70"/>
    <x v="0"/>
    <x v="155"/>
    <s v="полное предоставление услуги"/>
  </r>
  <r>
    <x v="51"/>
    <s v="край"/>
    <x v="70"/>
    <x v="0"/>
    <x v="140"/>
    <s v="полное предоставление услуги"/>
  </r>
  <r>
    <x v="54"/>
    <s v="обл"/>
    <x v="76"/>
    <x v="0"/>
    <x v="156"/>
    <s v="полное предоставление услуги"/>
  </r>
  <r>
    <x v="52"/>
    <s v="обл"/>
    <x v="73"/>
    <x v="0"/>
    <x v="147"/>
    <s v="прием пакета документов для оформления"/>
  </r>
  <r>
    <x v="55"/>
    <s v="Респ"/>
    <x v="78"/>
    <x v="0"/>
    <x v="157"/>
    <s v="полное предоставление услуги"/>
  </r>
  <r>
    <x v="55"/>
    <s v="Респ"/>
    <x v="78"/>
    <x v="0"/>
    <x v="157"/>
    <s v="полное предоставление услуги"/>
  </r>
  <r>
    <x v="55"/>
    <s v="Респ"/>
    <x v="78"/>
    <x v="0"/>
    <x v="157"/>
    <s v="полное предоставление услуги"/>
  </r>
  <r>
    <x v="55"/>
    <s v="Респ"/>
    <x v="78"/>
    <x v="0"/>
    <x v="157"/>
    <s v="полное предоставление услуги"/>
  </r>
  <r>
    <x v="55"/>
    <s v="Респ"/>
    <x v="78"/>
    <x v="0"/>
    <x v="158"/>
    <s v="полное предоставление услуги"/>
  </r>
  <r>
    <x v="55"/>
    <s v="Респ"/>
    <x v="78"/>
    <x v="0"/>
    <x v="159"/>
    <s v="полное предоставление услуги"/>
  </r>
  <r>
    <x v="55"/>
    <s v="Респ"/>
    <x v="78"/>
    <x v="0"/>
    <x v="160"/>
    <s v="полное предоставление услуги"/>
  </r>
  <r>
    <x v="55"/>
    <s v="Респ"/>
    <x v="78"/>
    <x v="0"/>
    <x v="161"/>
    <s v="полное предоставление услуги"/>
  </r>
  <r>
    <x v="55"/>
    <s v="Респ"/>
    <x v="78"/>
    <x v="0"/>
    <x v="162"/>
    <s v="полное предоставление услуги"/>
  </r>
  <r>
    <x v="55"/>
    <s v="Респ"/>
    <x v="78"/>
    <x v="0"/>
    <x v="161"/>
    <s v="полное предоставление услуги"/>
  </r>
  <r>
    <x v="55"/>
    <s v="Респ"/>
    <x v="78"/>
    <x v="0"/>
    <x v="157"/>
    <s v="полное предоставление услуги"/>
  </r>
  <r>
    <x v="55"/>
    <s v="Респ"/>
    <x v="78"/>
    <x v="0"/>
    <x v="157"/>
    <s v="полное предоставление услуги"/>
  </r>
  <r>
    <x v="56"/>
    <s v="обл"/>
    <x v="79"/>
    <x v="0"/>
    <x v="163"/>
    <s v="полное предоставление услуги"/>
  </r>
  <r>
    <x v="56"/>
    <s v="обл"/>
    <x v="79"/>
    <x v="0"/>
    <x v="163"/>
    <s v="полное предоставление услуги"/>
  </r>
  <r>
    <x v="56"/>
    <s v="обл"/>
    <x v="79"/>
    <x v="0"/>
    <x v="163"/>
    <s v="полное предоставление услуги"/>
  </r>
  <r>
    <x v="57"/>
    <s v="обл"/>
    <x v="80"/>
    <x v="0"/>
    <x v="164"/>
    <s v="полное предоставление услуги"/>
  </r>
  <r>
    <x v="57"/>
    <s v="обл"/>
    <x v="80"/>
    <x v="0"/>
    <x v="164"/>
    <s v="полное предоставление услуги"/>
  </r>
  <r>
    <x v="57"/>
    <s v="обл"/>
    <x v="80"/>
    <x v="0"/>
    <x v="165"/>
    <s v="полное предоставление услуги"/>
  </r>
  <r>
    <x v="57"/>
    <s v="обл"/>
    <x v="80"/>
    <x v="0"/>
    <x v="166"/>
    <s v="полное предоставление услуги"/>
  </r>
  <r>
    <x v="57"/>
    <s v="обл"/>
    <x v="80"/>
    <x v="0"/>
    <x v="167"/>
    <s v="полное предоставление услуги"/>
  </r>
  <r>
    <x v="57"/>
    <s v="обл"/>
    <x v="80"/>
    <x v="0"/>
    <x v="168"/>
    <s v="полное предоставление услуги"/>
  </r>
  <r>
    <x v="57"/>
    <s v="обл"/>
    <x v="80"/>
    <x v="0"/>
    <x v="169"/>
    <s v="полное предоставление услуги"/>
  </r>
  <r>
    <x v="58"/>
    <s v="АО"/>
    <x v="81"/>
    <x v="0"/>
    <x v="170"/>
    <s v="полное предоставление услуги"/>
  </r>
  <r>
    <x v="58"/>
    <s v="АО"/>
    <x v="81"/>
    <x v="0"/>
    <x v="170"/>
    <s v="полное предоставление услуги"/>
  </r>
  <r>
    <x v="58"/>
    <s v="АО"/>
    <x v="81"/>
    <x v="1"/>
    <x v="171"/>
    <s v="полное предоставление услуги"/>
  </r>
  <r>
    <x v="58"/>
    <s v="АО"/>
    <x v="81"/>
    <x v="0"/>
    <x v="170"/>
    <s v="полное предоставление услуги"/>
  </r>
  <r>
    <x v="58"/>
    <s v="АО"/>
    <x v="81"/>
    <x v="1"/>
    <x v="172"/>
    <s v="полное предоставление услуги"/>
  </r>
  <r>
    <x v="58"/>
    <s v="АО"/>
    <x v="81"/>
    <x v="0"/>
    <x v="173"/>
    <s v="полное предоставление услуги"/>
  </r>
  <r>
    <x v="58"/>
    <s v="АО"/>
    <x v="81"/>
    <x v="1"/>
    <x v="174"/>
    <s v="полное предоставление услуги"/>
  </r>
  <r>
    <x v="58"/>
    <s v="АО"/>
    <x v="81"/>
    <x v="0"/>
    <x v="175"/>
    <s v="полное предоставление услуги"/>
  </r>
  <r>
    <x v="58"/>
    <s v="АО"/>
    <x v="81"/>
    <x v="1"/>
    <x v="176"/>
    <s v="полное предоставление услуги"/>
  </r>
  <r>
    <x v="58"/>
    <s v="АО"/>
    <x v="81"/>
    <x v="0"/>
    <x v="173"/>
    <s v="полное предоставление услуги"/>
  </r>
  <r>
    <x v="58"/>
    <s v="АО"/>
    <x v="81"/>
    <x v="1"/>
    <x v="177"/>
    <s v="полное предоставление услуги"/>
  </r>
  <r>
    <x v="58"/>
    <s v="АО"/>
    <x v="81"/>
    <x v="1"/>
    <x v="178"/>
    <s v="полное предоставление услуги"/>
  </r>
  <r>
    <x v="58"/>
    <s v="АО"/>
    <x v="81"/>
    <x v="0"/>
    <x v="173"/>
    <s v="полное предоставление услуги"/>
  </r>
  <r>
    <x v="58"/>
    <s v="АО"/>
    <x v="81"/>
    <x v="1"/>
    <x v="179"/>
    <s v="полное предоставление услуги"/>
  </r>
  <r>
    <x v="58"/>
    <s v="АО"/>
    <x v="81"/>
    <x v="1"/>
    <x v="180"/>
    <s v="полное предоставление услуги"/>
  </r>
  <r>
    <x v="58"/>
    <s v="АО"/>
    <x v="82"/>
    <x v="0"/>
    <x v="181"/>
    <s v="полное предоставление услуги"/>
  </r>
  <r>
    <x v="58"/>
    <s v="АО"/>
    <x v="81"/>
    <x v="0"/>
    <x v="170"/>
    <s v="полное предоставление услуги"/>
  </r>
  <r>
    <x v="58"/>
    <s v="АО"/>
    <x v="81"/>
    <x v="0"/>
    <x v="182"/>
    <s v="полное предоставление услуги"/>
  </r>
  <r>
    <x v="58"/>
    <s v="АО"/>
    <x v="81"/>
    <x v="4"/>
    <x v="183"/>
    <s v="полное предоставление услуги"/>
  </r>
  <r>
    <x v="58"/>
    <s v="АО"/>
    <x v="81"/>
    <x v="1"/>
    <x v="184"/>
    <s v="полное предоставление услуги"/>
  </r>
  <r>
    <x v="58"/>
    <s v="АО"/>
    <x v="81"/>
    <x v="1"/>
    <x v="185"/>
    <s v="полное предоставление услуги"/>
  </r>
  <r>
    <x v="59"/>
    <s v="АО"/>
    <x v="83"/>
    <x v="0"/>
    <x v="186"/>
    <s v="полное предоставление услуги"/>
  </r>
  <r>
    <x v="59"/>
    <s v="АО"/>
    <x v="83"/>
    <x v="0"/>
    <x v="186"/>
    <s v="полное предоставление услуги"/>
  </r>
  <r>
    <x v="59"/>
    <s v="АО"/>
    <x v="83"/>
    <x v="0"/>
    <x v="186"/>
    <s v="полное предоставление услуги"/>
  </r>
  <r>
    <x v="58"/>
    <s v="АО"/>
    <x v="83"/>
    <x v="0"/>
    <x v="187"/>
    <s v="полное предоставление услуги"/>
  </r>
  <r>
    <x v="58"/>
    <s v="АО"/>
    <x v="83"/>
    <x v="0"/>
    <x v="188"/>
    <s v="полное предоставление услуги"/>
  </r>
  <r>
    <x v="59"/>
    <s v="АО"/>
    <x v="83"/>
    <x v="0"/>
    <x v="189"/>
    <s v="полное предоставление услуги"/>
  </r>
  <r>
    <x v="58"/>
    <s v="АО"/>
    <x v="83"/>
    <x v="0"/>
    <x v="190"/>
    <s v="полное предоставление услуги"/>
  </r>
  <r>
    <x v="58"/>
    <s v="АО"/>
    <x v="83"/>
    <x v="0"/>
    <x v="190"/>
    <s v="полное предоставление услуги"/>
  </r>
  <r>
    <x v="59"/>
    <s v="АО"/>
    <x v="83"/>
    <x v="0"/>
    <x v="191"/>
    <s v="полное предоставление услуги"/>
  </r>
  <r>
    <x v="59"/>
    <s v="АО"/>
    <x v="84"/>
    <x v="0"/>
    <x v="192"/>
    <s v="полное предоставление услуги"/>
  </r>
  <r>
    <x v="59"/>
    <s v="АО"/>
    <x v="85"/>
    <x v="0"/>
    <x v="192"/>
    <s v="полное предоставление услуги"/>
  </r>
  <r>
    <x v="59"/>
    <s v="АО"/>
    <x v="85"/>
    <x v="0"/>
    <x v="193"/>
    <s v="полное предоставление услуги"/>
  </r>
  <r>
    <x v="59"/>
    <s v="АО"/>
    <x v="85"/>
    <x v="0"/>
    <x v="194"/>
    <s v="полное предоставление услуги"/>
  </r>
  <r>
    <x v="59"/>
    <s v="АО"/>
    <x v="85"/>
    <x v="1"/>
    <x v="195"/>
    <s v="полное предоставление услуги"/>
  </r>
  <r>
    <x v="59"/>
    <s v="АО"/>
    <x v="85"/>
    <x v="0"/>
    <x v="196"/>
    <s v="полное предоставление услуги"/>
  </r>
  <r>
    <x v="59"/>
    <s v="АО"/>
    <x v="85"/>
    <x v="0"/>
    <x v="196"/>
    <s v="полное предоставление услуги"/>
  </r>
  <r>
    <x v="42"/>
    <s v="обл"/>
    <x v="86"/>
    <x v="0"/>
    <x v="197"/>
    <s v="полное предоставление услуги"/>
  </r>
  <r>
    <x v="42"/>
    <s v="обл"/>
    <x v="86"/>
    <x v="1"/>
    <x v="198"/>
    <s v="полное предоставление услуги"/>
  </r>
  <r>
    <x v="59"/>
    <s v="АО"/>
    <x v="83"/>
    <x v="0"/>
    <x v="199"/>
    <s v="полное предоставление услуги"/>
  </r>
  <r>
    <x v="59"/>
    <s v="АО"/>
    <x v="83"/>
    <x v="0"/>
    <x v="200"/>
    <s v="полное предоставление услуги"/>
  </r>
  <r>
    <x v="60"/>
    <s v="обл"/>
    <x v="87"/>
    <x v="0"/>
    <x v="201"/>
    <s v="полное предоставление услуги"/>
  </r>
  <r>
    <x v="60"/>
    <s v="обл"/>
    <x v="87"/>
    <x v="0"/>
    <x v="201"/>
    <s v="полное предоставление услуги"/>
  </r>
  <r>
    <x v="60"/>
    <s v="обл"/>
    <x v="87"/>
    <x v="0"/>
    <x v="201"/>
    <s v="полное предоставление услуги"/>
  </r>
  <r>
    <x v="60"/>
    <s v="обл"/>
    <x v="87"/>
    <x v="0"/>
    <x v="202"/>
    <s v="полное предоставление услуги"/>
  </r>
  <r>
    <x v="60"/>
    <s v="обл"/>
    <x v="87"/>
    <x v="0"/>
    <x v="203"/>
    <s v="полное предоставление услуги"/>
  </r>
  <r>
    <x v="60"/>
    <s v="обл"/>
    <x v="87"/>
    <x v="0"/>
    <x v="201"/>
    <s v="полное предоставление услуги"/>
  </r>
  <r>
    <x v="60"/>
    <s v="обл"/>
    <x v="87"/>
    <x v="3"/>
    <x v="204"/>
    <s v="полное предоставление услуги"/>
  </r>
  <r>
    <x v="60"/>
    <s v="обл"/>
    <x v="87"/>
    <x v="3"/>
    <x v="205"/>
    <s v="полное предоставление услуги"/>
  </r>
  <r>
    <x v="60"/>
    <s v="обл"/>
    <x v="87"/>
    <x v="0"/>
    <x v="201"/>
    <s v="полное предоставление услуги"/>
  </r>
  <r>
    <x v="60"/>
    <s v="обл"/>
    <x v="87"/>
    <x v="0"/>
    <x v="206"/>
    <s v="полное предоставление услуги"/>
  </r>
  <r>
    <x v="60"/>
    <s v="обл"/>
    <x v="87"/>
    <x v="0"/>
    <x v="201"/>
    <s v="прием пакета документов для оформления"/>
  </r>
  <r>
    <x v="60"/>
    <s v="обл"/>
    <x v="87"/>
    <x v="0"/>
    <x v="201"/>
    <s v="прием пакета документов для оформления"/>
  </r>
  <r>
    <x v="61"/>
    <s v="Респ"/>
    <x v="88"/>
    <x v="0"/>
    <x v="207"/>
    <s v="полное предоставление услуги"/>
  </r>
  <r>
    <x v="61"/>
    <s v="Респ"/>
    <x v="88"/>
    <x v="0"/>
    <x v="207"/>
    <s v="полное предоставление услуги"/>
  </r>
  <r>
    <x v="61"/>
    <s v="Респ"/>
    <x v="88"/>
    <x v="0"/>
    <x v="207"/>
    <s v="полное предоставление услуги"/>
  </r>
  <r>
    <x v="61"/>
    <s v="Респ"/>
    <x v="88"/>
    <x v="0"/>
    <x v="208"/>
    <s v="полное предоставление услуги"/>
  </r>
  <r>
    <x v="61"/>
    <s v="Респ"/>
    <x v="88"/>
    <x v="0"/>
    <x v="209"/>
    <s v="полное предоставление услуги"/>
  </r>
  <r>
    <x v="61"/>
    <s v="Респ"/>
    <x v="88"/>
    <x v="0"/>
    <x v="210"/>
    <s v="полное предоставление услуги"/>
  </r>
  <r>
    <x v="61"/>
    <s v="Респ"/>
    <x v="88"/>
    <x v="0"/>
    <x v="211"/>
    <s v="полное предоставление услуги"/>
  </r>
  <r>
    <x v="61"/>
    <s v="Респ"/>
    <x v="88"/>
    <x v="0"/>
    <x v="207"/>
    <s v="полное предоставление услуги"/>
  </r>
  <r>
    <x v="61"/>
    <s v="Респ"/>
    <x v="88"/>
    <x v="0"/>
    <x v="23"/>
    <s v="прием пакета документов для оформления"/>
  </r>
  <r>
    <x v="61"/>
    <s v="Респ"/>
    <x v="88"/>
    <x v="0"/>
    <x v="207"/>
    <s v="полное предоставление услуги"/>
  </r>
  <r>
    <x v="61"/>
    <s v="Респ"/>
    <x v="88"/>
    <x v="0"/>
    <x v="212"/>
    <s v="полное предоставление услуги"/>
  </r>
  <r>
    <x v="62"/>
    <s v="обл"/>
    <x v="89"/>
    <x v="0"/>
    <x v="213"/>
    <s v="полное предоставление услуги"/>
  </r>
  <r>
    <x v="62"/>
    <s v="обл"/>
    <x v="90"/>
    <x v="0"/>
    <x v="214"/>
    <s v="полное предоставление услуги"/>
  </r>
  <r>
    <x v="62"/>
    <s v="обл"/>
    <x v="91"/>
    <x v="0"/>
    <x v="215"/>
    <s v="полное предоставление услуги"/>
  </r>
  <r>
    <x v="62"/>
    <s v="обл"/>
    <x v="92"/>
    <x v="0"/>
    <x v="216"/>
    <s v="полное предоставление услуги"/>
  </r>
  <r>
    <x v="62"/>
    <s v="обл"/>
    <x v="93"/>
    <x v="0"/>
    <x v="217"/>
    <s v="полное предоставление услуги"/>
  </r>
  <r>
    <x v="62"/>
    <s v="обл"/>
    <x v="94"/>
    <x v="0"/>
    <x v="218"/>
    <s v="полное предоставление услуги"/>
  </r>
  <r>
    <x v="62"/>
    <s v="обл"/>
    <x v="95"/>
    <x v="0"/>
    <x v="219"/>
    <s v="полное предоставление услуги"/>
  </r>
  <r>
    <x v="63"/>
    <s v="обл"/>
    <x v="96"/>
    <x v="0"/>
    <x v="220"/>
    <s v="полное предоставление услуги"/>
  </r>
  <r>
    <x v="62"/>
    <s v="обл"/>
    <x v="97"/>
    <x v="0"/>
    <x v="221"/>
    <s v="полное предоставление услуги"/>
  </r>
  <r>
    <x v="62"/>
    <s v="обл"/>
    <x v="91"/>
    <x v="0"/>
    <x v="222"/>
    <s v="полное предоставление услуги"/>
  </r>
  <r>
    <x v="64"/>
    <s v="обл"/>
    <x v="98"/>
    <x v="0"/>
    <x v="223"/>
    <s v="полное предоставление услуги"/>
  </r>
  <r>
    <x v="65"/>
    <s v="обл"/>
    <x v="99"/>
    <x v="0"/>
    <x v="224"/>
    <s v="полное предоставление услуги"/>
  </r>
  <r>
    <x v="66"/>
    <s v="обл"/>
    <x v="100"/>
    <x v="0"/>
    <x v="225"/>
    <s v="полное предоставление услуги"/>
  </r>
  <r>
    <x v="67"/>
    <s v="обл"/>
    <x v="101"/>
    <x v="0"/>
    <x v="226"/>
    <s v="полное предоставление услуги"/>
  </r>
  <r>
    <x v="62"/>
    <s v="обл"/>
    <x v="102"/>
    <x v="0"/>
    <x v="227"/>
    <s v="полное предоставление услуги"/>
  </r>
  <r>
    <x v="62"/>
    <s v="обл"/>
    <x v="0"/>
    <x v="0"/>
    <x v="228"/>
    <s v="полное предоставление услуги"/>
  </r>
  <r>
    <x v="62"/>
    <s v="обл"/>
    <x v="103"/>
    <x v="0"/>
    <x v="229"/>
    <s v="полное предоставление услуги"/>
  </r>
  <r>
    <x v="62"/>
    <s v="обл"/>
    <x v="0"/>
    <x v="0"/>
    <x v="230"/>
    <s v="полное предоставление услуги"/>
  </r>
  <r>
    <x v="62"/>
    <s v="обл"/>
    <x v="0"/>
    <x v="0"/>
    <x v="222"/>
    <s v="прием пакета документов для оформления"/>
  </r>
  <r>
    <x v="62"/>
    <s v="обл"/>
    <x v="0"/>
    <x v="0"/>
    <x v="231"/>
    <s v="полное предоставление услуги"/>
  </r>
  <r>
    <x v="62"/>
    <s v="обл"/>
    <x v="0"/>
    <x v="0"/>
    <x v="219"/>
    <s v="прием пакета документов для оформления"/>
  </r>
  <r>
    <x v="62"/>
    <s v="обл"/>
    <x v="104"/>
    <x v="0"/>
    <x v="213"/>
    <s v="полное предоставление услуги"/>
  </r>
  <r>
    <x v="62"/>
    <s v="обл"/>
    <x v="105"/>
    <x v="0"/>
    <x v="232"/>
    <s v="полное предоставление услуги"/>
  </r>
  <r>
    <x v="62"/>
    <s v="обл"/>
    <x v="106"/>
    <x v="0"/>
    <x v="233"/>
    <s v="полное предоставление услуги"/>
  </r>
  <r>
    <x v="62"/>
    <s v="обл"/>
    <x v="0"/>
    <x v="0"/>
    <x v="234"/>
    <s v="полное предоставление услуги"/>
  </r>
  <r>
    <x v="66"/>
    <s v="обл"/>
    <x v="100"/>
    <x v="0"/>
    <x v="225"/>
    <s v="полное предоставление услуги"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  <r>
    <x v="68"/>
    <m/>
    <x v="47"/>
    <x v="5"/>
    <x v="23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ГЕО">
  <location ref="A1:A309" firstHeaderRow="1" firstDataRow="1" firstDataCol="1"/>
  <pivotFields count="6">
    <pivotField axis="axisRow" showAll="0">
      <items count="70">
        <item x="15"/>
        <item x="7"/>
        <item x="30"/>
        <item x="53"/>
        <item x="61"/>
        <item x="47"/>
        <item x="39"/>
        <item x="3"/>
        <item x="66"/>
        <item x="54"/>
        <item x="31"/>
        <item x="46"/>
        <item x="11"/>
        <item x="67"/>
        <item x="2"/>
        <item x="56"/>
        <item x="37"/>
        <item x="9"/>
        <item x="34"/>
        <item x="57"/>
        <item x="25"/>
        <item x="33"/>
        <item x="64"/>
        <item x="51"/>
        <item x="1"/>
        <item x="44"/>
        <item x="48"/>
        <item x="29"/>
        <item x="49"/>
        <item x="12"/>
        <item x="24"/>
        <item x="27"/>
        <item x="0"/>
        <item x="62"/>
        <item x="32"/>
        <item x="23"/>
        <item x="13"/>
        <item x="14"/>
        <item x="19"/>
        <item x="41"/>
        <item x="22"/>
        <item x="16"/>
        <item x="5"/>
        <item x="52"/>
        <item x="38"/>
        <item x="18"/>
        <item x="28"/>
        <item x="21"/>
        <item x="10"/>
        <item x="8"/>
        <item x="42"/>
        <item x="40"/>
        <item x="35"/>
        <item x="50"/>
        <item x="55"/>
        <item x="63"/>
        <item x="60"/>
        <item x="36"/>
        <item x="43"/>
        <item x="17"/>
        <item x="20"/>
        <item x="6"/>
        <item x="4"/>
        <item x="59"/>
        <item x="45"/>
        <item x="26"/>
        <item x="58"/>
        <item x="65"/>
        <item x="68"/>
        <item t="default"/>
      </items>
    </pivotField>
    <pivotField showAll="0"/>
    <pivotField showAll="0">
      <items count="108">
        <item x="36"/>
        <item x="42"/>
        <item x="75"/>
        <item x="19"/>
        <item x="64"/>
        <item x="65"/>
        <item x="8"/>
        <item x="12"/>
        <item x="6"/>
        <item x="100"/>
        <item x="76"/>
        <item x="43"/>
        <item x="63"/>
        <item x="66"/>
        <item x="67"/>
        <item x="22"/>
        <item x="102"/>
        <item x="57"/>
        <item x="59"/>
        <item x="60"/>
        <item x="101"/>
        <item x="2"/>
        <item x="3"/>
        <item x="78"/>
        <item x="79"/>
        <item x="80"/>
        <item x="34"/>
        <item x="93"/>
        <item x="89"/>
        <item x="70"/>
        <item x="77"/>
        <item x="1"/>
        <item x="4"/>
        <item x="68"/>
        <item x="15"/>
        <item x="0"/>
        <item x="91"/>
        <item x="103"/>
        <item x="92"/>
        <item x="104"/>
        <item x="94"/>
        <item x="95"/>
        <item x="97"/>
        <item x="90"/>
        <item x="38"/>
        <item x="13"/>
        <item x="29"/>
        <item x="30"/>
        <item x="31"/>
        <item x="32"/>
        <item x="33"/>
        <item x="16"/>
        <item x="18"/>
        <item x="81"/>
        <item x="82"/>
        <item x="17"/>
        <item x="24"/>
        <item x="20"/>
        <item x="21"/>
        <item x="41"/>
        <item x="10"/>
        <item x="106"/>
        <item x="71"/>
        <item x="74"/>
        <item x="73"/>
        <item x="72"/>
        <item x="105"/>
        <item x="23"/>
        <item x="25"/>
        <item x="26"/>
        <item x="35"/>
        <item x="48"/>
        <item x="37"/>
        <item x="27"/>
        <item x="28"/>
        <item x="61"/>
        <item x="56"/>
        <item x="49"/>
        <item x="69"/>
        <item x="83"/>
        <item x="46"/>
        <item x="96"/>
        <item x="87"/>
        <item x="50"/>
        <item x="53"/>
        <item x="51"/>
        <item x="55"/>
        <item x="52"/>
        <item x="54"/>
        <item x="58"/>
        <item x="5"/>
        <item x="88"/>
        <item x="39"/>
        <item x="40"/>
        <item x="44"/>
        <item x="45"/>
        <item x="7"/>
        <item x="62"/>
        <item x="14"/>
        <item x="84"/>
        <item x="85"/>
        <item x="86"/>
        <item x="9"/>
        <item x="11"/>
        <item x="99"/>
        <item x="98"/>
        <item x="47"/>
        <item t="default"/>
      </items>
    </pivotField>
    <pivotField showAll="0">
      <items count="7">
        <item x="0"/>
        <item x="1"/>
        <item x="4"/>
        <item x="2"/>
        <item x="3"/>
        <item x="5"/>
        <item t="default"/>
      </items>
    </pivotField>
    <pivotField axis="axisRow" showAll="0">
      <items count="237">
        <item x="11"/>
        <item x="32"/>
        <item x="41"/>
        <item x="205"/>
        <item x="159"/>
        <item x="3"/>
        <item x="64"/>
        <item x="142"/>
        <item x="73"/>
        <item x="149"/>
        <item x="151"/>
        <item x="8"/>
        <item x="59"/>
        <item x="215"/>
        <item x="39"/>
        <item x="131"/>
        <item x="169"/>
        <item x="31"/>
        <item x="212"/>
        <item x="193"/>
        <item x="45"/>
        <item x="165"/>
        <item x="40"/>
        <item x="34"/>
        <item x="23"/>
        <item x="171"/>
        <item x="29"/>
        <item x="7"/>
        <item x="107"/>
        <item x="160"/>
        <item x="54"/>
        <item x="30"/>
        <item x="129"/>
        <item x="229"/>
        <item x="18"/>
        <item x="225"/>
        <item x="152"/>
        <item x="148"/>
        <item x="153"/>
        <item x="74"/>
        <item x="80"/>
        <item x="130"/>
        <item x="47"/>
        <item x="78"/>
        <item x="49"/>
        <item x="139"/>
        <item x="187"/>
        <item x="15"/>
        <item x="111"/>
        <item x="150"/>
        <item x="65"/>
        <item x="12"/>
        <item x="227"/>
        <item x="112"/>
        <item x="158"/>
        <item x="136"/>
        <item x="9"/>
        <item x="17"/>
        <item x="172"/>
        <item x="116"/>
        <item x="6"/>
        <item x="226"/>
        <item x="197"/>
        <item x="46"/>
        <item x="100"/>
        <item x="2"/>
        <item x="115"/>
        <item x="66"/>
        <item x="157"/>
        <item x="163"/>
        <item x="105"/>
        <item x="117"/>
        <item x="154"/>
        <item x="10"/>
        <item x="164"/>
        <item x="67"/>
        <item x="108"/>
        <item x="200"/>
        <item x="216"/>
        <item x="206"/>
        <item x="22"/>
        <item x="155"/>
        <item x="217"/>
        <item x="174"/>
        <item x="223"/>
        <item x="83"/>
        <item x="213"/>
        <item x="140"/>
        <item x="231"/>
        <item x="128"/>
        <item x="1"/>
        <item x="96"/>
        <item x="124"/>
        <item x="138"/>
        <item x="133"/>
        <item x="175"/>
        <item x="166"/>
        <item x="27"/>
        <item x="118"/>
        <item x="135"/>
        <item x="176"/>
        <item x="36"/>
        <item x="126"/>
        <item x="191"/>
        <item x="167"/>
        <item x="91"/>
        <item x="92"/>
        <item x="156"/>
        <item x="48"/>
        <item x="0"/>
        <item x="188"/>
        <item x="75"/>
        <item x="218"/>
        <item x="161"/>
        <item x="173"/>
        <item x="13"/>
        <item x="228"/>
        <item x="19"/>
        <item x="102"/>
        <item x="28"/>
        <item x="210"/>
        <item x="189"/>
        <item x="199"/>
        <item x="162"/>
        <item x="63"/>
        <item x="119"/>
        <item x="134"/>
        <item x="177"/>
        <item x="168"/>
        <item x="55"/>
        <item x="104"/>
        <item x="141"/>
        <item x="37"/>
        <item x="53"/>
        <item x="120"/>
        <item x="147"/>
        <item x="170"/>
        <item x="234"/>
        <item x="190"/>
        <item x="84"/>
        <item x="194"/>
        <item x="230"/>
        <item x="127"/>
        <item x="38"/>
        <item x="110"/>
        <item x="52"/>
        <item x="178"/>
        <item x="204"/>
        <item x="198"/>
        <item x="61"/>
        <item x="121"/>
        <item x="42"/>
        <item x="82"/>
        <item x="25"/>
        <item x="90"/>
        <item x="219"/>
        <item x="76"/>
        <item x="179"/>
        <item x="195"/>
        <item x="180"/>
        <item x="99"/>
        <item x="233"/>
        <item x="85"/>
        <item x="145"/>
        <item x="232"/>
        <item x="101"/>
        <item x="106"/>
        <item x="208"/>
        <item x="181"/>
        <item x="51"/>
        <item x="71"/>
        <item x="95"/>
        <item x="69"/>
        <item x="58"/>
        <item x="70"/>
        <item x="35"/>
        <item x="93"/>
        <item x="203"/>
        <item x="122"/>
        <item x="97"/>
        <item x="94"/>
        <item x="33"/>
        <item x="109"/>
        <item x="16"/>
        <item x="72"/>
        <item x="144"/>
        <item x="98"/>
        <item x="132"/>
        <item x="209"/>
        <item x="202"/>
        <item x="186"/>
        <item x="79"/>
        <item x="146"/>
        <item x="137"/>
        <item x="182"/>
        <item x="220"/>
        <item x="143"/>
        <item x="114"/>
        <item x="56"/>
        <item x="201"/>
        <item x="211"/>
        <item x="103"/>
        <item x="113"/>
        <item x="50"/>
        <item x="4"/>
        <item x="57"/>
        <item x="89"/>
        <item x="183"/>
        <item x="81"/>
        <item x="20"/>
        <item x="207"/>
        <item x="77"/>
        <item x="21"/>
        <item x="196"/>
        <item x="221"/>
        <item x="44"/>
        <item x="68"/>
        <item x="125"/>
        <item x="86"/>
        <item x="43"/>
        <item x="123"/>
        <item x="14"/>
        <item x="87"/>
        <item x="5"/>
        <item x="214"/>
        <item x="222"/>
        <item x="60"/>
        <item x="62"/>
        <item x="88"/>
        <item x="192"/>
        <item x="24"/>
        <item x="184"/>
        <item x="26"/>
        <item x="185"/>
        <item x="224"/>
        <item x="235"/>
        <item t="default"/>
      </items>
    </pivotField>
    <pivotField showAll="0"/>
  </pivotFields>
  <rowFields count="2">
    <field x="0"/>
    <field x="4"/>
  </rowFields>
  <rowItems count="308">
    <i>
      <x/>
    </i>
    <i r="1">
      <x v="2"/>
    </i>
    <i r="1">
      <x v="14"/>
    </i>
    <i r="1">
      <x v="22"/>
    </i>
    <i>
      <x v="1"/>
    </i>
    <i r="1">
      <x v="17"/>
    </i>
    <i r="1">
      <x v="24"/>
    </i>
    <i r="1">
      <x v="175"/>
    </i>
    <i r="1">
      <x v="181"/>
    </i>
    <i>
      <x v="2"/>
    </i>
    <i r="1">
      <x v="8"/>
    </i>
    <i r="1">
      <x v="85"/>
    </i>
    <i r="1">
      <x v="106"/>
    </i>
    <i r="1">
      <x v="206"/>
    </i>
    <i>
      <x v="3"/>
    </i>
    <i r="1">
      <x v="9"/>
    </i>
    <i r="1">
      <x v="10"/>
    </i>
    <i r="1">
      <x v="49"/>
    </i>
    <i>
      <x v="4"/>
    </i>
    <i r="1">
      <x v="18"/>
    </i>
    <i r="1">
      <x v="24"/>
    </i>
    <i r="1">
      <x v="120"/>
    </i>
    <i r="1">
      <x v="167"/>
    </i>
    <i r="1">
      <x v="188"/>
    </i>
    <i r="1">
      <x v="200"/>
    </i>
    <i r="1">
      <x v="210"/>
    </i>
    <i>
      <x v="5"/>
    </i>
    <i r="1">
      <x v="15"/>
    </i>
    <i r="1">
      <x v="45"/>
    </i>
    <i r="1">
      <x v="187"/>
    </i>
    <i>
      <x v="6"/>
    </i>
    <i r="1">
      <x v="28"/>
    </i>
    <i r="1">
      <x v="76"/>
    </i>
    <i>
      <x v="7"/>
    </i>
    <i r="1">
      <x v="47"/>
    </i>
    <i r="1">
      <x v="204"/>
    </i>
    <i>
      <x v="8"/>
    </i>
    <i r="1">
      <x v="35"/>
    </i>
    <i>
      <x v="9"/>
    </i>
    <i r="1">
      <x v="36"/>
    </i>
    <i r="1">
      <x v="38"/>
    </i>
    <i r="1">
      <x v="72"/>
    </i>
    <i r="1">
      <x v="107"/>
    </i>
    <i>
      <x v="10"/>
    </i>
    <i r="1">
      <x v="39"/>
    </i>
    <i r="1">
      <x v="139"/>
    </i>
    <i r="1">
      <x v="162"/>
    </i>
    <i r="1">
      <x v="218"/>
    </i>
    <i r="1">
      <x v="222"/>
    </i>
    <i r="1">
      <x v="228"/>
    </i>
    <i>
      <x v="11"/>
    </i>
    <i r="1">
      <x v="41"/>
    </i>
    <i r="1">
      <x v="126"/>
    </i>
    <i>
      <x v="12"/>
    </i>
    <i r="1">
      <x v="23"/>
    </i>
    <i>
      <x v="13"/>
    </i>
    <i r="1">
      <x v="61"/>
    </i>
    <i>
      <x v="14"/>
    </i>
    <i r="1">
      <x v="5"/>
    </i>
    <i r="1">
      <x v="57"/>
    </i>
    <i r="1">
      <x v="65"/>
    </i>
    <i r="1">
      <x v="223"/>
    </i>
    <i>
      <x v="15"/>
    </i>
    <i r="1">
      <x v="69"/>
    </i>
    <i>
      <x v="16"/>
    </i>
    <i r="1">
      <x v="70"/>
    </i>
    <i>
      <x v="17"/>
    </i>
    <i r="1">
      <x v="153"/>
    </i>
    <i>
      <x v="18"/>
    </i>
    <i r="1">
      <x v="152"/>
    </i>
    <i>
      <x v="19"/>
    </i>
    <i r="1">
      <x v="16"/>
    </i>
    <i r="1">
      <x v="21"/>
    </i>
    <i r="1">
      <x v="74"/>
    </i>
    <i r="1">
      <x v="96"/>
    </i>
    <i r="1">
      <x v="104"/>
    </i>
    <i r="1">
      <x v="128"/>
    </i>
    <i>
      <x v="20"/>
    </i>
    <i r="1">
      <x v="75"/>
    </i>
    <i>
      <x v="21"/>
    </i>
    <i r="1">
      <x v="40"/>
    </i>
    <i r="1">
      <x v="43"/>
    </i>
    <i r="1">
      <x v="105"/>
    </i>
    <i r="1">
      <x v="154"/>
    </i>
    <i r="1">
      <x v="180"/>
    </i>
    <i r="1">
      <x v="191"/>
    </i>
    <i r="1">
      <x v="208"/>
    </i>
    <i r="1">
      <x v="211"/>
    </i>
    <i>
      <x v="22"/>
    </i>
    <i r="1">
      <x v="84"/>
    </i>
    <i>
      <x v="23"/>
    </i>
    <i r="1">
      <x v="7"/>
    </i>
    <i r="1">
      <x v="81"/>
    </i>
    <i r="1">
      <x v="87"/>
    </i>
    <i r="1">
      <x v="131"/>
    </i>
    <i r="1">
      <x v="185"/>
    </i>
    <i r="1">
      <x v="196"/>
    </i>
    <i>
      <x v="24"/>
    </i>
    <i r="1">
      <x v="11"/>
    </i>
    <i r="1">
      <x v="27"/>
    </i>
    <i r="1">
      <x v="51"/>
    </i>
    <i r="1">
      <x v="56"/>
    </i>
    <i r="1">
      <x v="60"/>
    </i>
    <i r="1">
      <x v="73"/>
    </i>
    <i r="1">
      <x v="90"/>
    </i>
    <i r="1">
      <x v="115"/>
    </i>
    <i r="1">
      <x v="183"/>
    </i>
    <i r="1">
      <x v="221"/>
    </i>
    <i>
      <x v="25"/>
    </i>
    <i r="1">
      <x v="92"/>
    </i>
    <i r="1">
      <x v="220"/>
    </i>
    <i>
      <x v="26"/>
    </i>
    <i r="1">
      <x v="56"/>
    </i>
    <i r="1">
      <x v="93"/>
    </i>
    <i r="1">
      <x v="94"/>
    </i>
    <i>
      <x v="27"/>
    </i>
    <i r="1">
      <x v="184"/>
    </i>
    <i>
      <x v="28"/>
    </i>
    <i r="1">
      <x v="55"/>
    </i>
    <i r="1">
      <x v="99"/>
    </i>
    <i>
      <x v="29"/>
    </i>
    <i r="1">
      <x v="101"/>
    </i>
    <i>
      <x v="30"/>
    </i>
    <i r="1">
      <x v="67"/>
    </i>
    <i>
      <x v="31"/>
    </i>
    <i r="1">
      <x v="172"/>
    </i>
    <i>
      <x v="32"/>
    </i>
    <i r="1">
      <x v="109"/>
    </i>
    <i>
      <x v="33"/>
    </i>
    <i r="1">
      <x v="13"/>
    </i>
    <i r="1">
      <x v="33"/>
    </i>
    <i r="1">
      <x v="52"/>
    </i>
    <i r="1">
      <x v="78"/>
    </i>
    <i r="1">
      <x v="82"/>
    </i>
    <i r="1">
      <x v="86"/>
    </i>
    <i r="1">
      <x v="88"/>
    </i>
    <i r="1">
      <x v="112"/>
    </i>
    <i r="1">
      <x v="116"/>
    </i>
    <i r="1">
      <x v="137"/>
    </i>
    <i r="1">
      <x v="141"/>
    </i>
    <i r="1">
      <x v="155"/>
    </i>
    <i r="1">
      <x v="161"/>
    </i>
    <i r="1">
      <x v="164"/>
    </i>
    <i r="1">
      <x v="214"/>
    </i>
    <i r="1">
      <x v="224"/>
    </i>
    <i r="1">
      <x v="225"/>
    </i>
    <i>
      <x v="34"/>
    </i>
    <i r="1">
      <x v="111"/>
    </i>
    <i r="1">
      <x v="156"/>
    </i>
    <i r="1">
      <x v="176"/>
    </i>
    <i>
      <x v="35"/>
    </i>
    <i r="1">
      <x v="6"/>
    </i>
    <i r="1">
      <x v="50"/>
    </i>
    <i r="1">
      <x v="124"/>
    </i>
    <i r="1">
      <x v="174"/>
    </i>
    <i>
      <x v="36"/>
    </i>
    <i r="1">
      <x v="132"/>
    </i>
    <i>
      <x v="37"/>
    </i>
    <i r="1">
      <x v="143"/>
    </i>
    <i>
      <x v="38"/>
    </i>
    <i r="1">
      <x v="30"/>
    </i>
    <i r="1">
      <x v="133"/>
    </i>
    <i r="1">
      <x v="145"/>
    </i>
    <i r="1">
      <x v="227"/>
    </i>
    <i>
      <x v="39"/>
    </i>
    <i r="1">
      <x v="144"/>
    </i>
    <i>
      <x v="40"/>
    </i>
    <i r="1">
      <x v="149"/>
    </i>
    <i>
      <x v="41"/>
    </i>
    <i r="1">
      <x v="20"/>
    </i>
    <i r="1">
      <x v="151"/>
    </i>
    <i r="1">
      <x v="203"/>
    </i>
    <i r="1">
      <x v="215"/>
    </i>
    <i r="1">
      <x v="219"/>
    </i>
    <i>
      <x v="42"/>
    </i>
    <i r="1">
      <x v="26"/>
    </i>
    <i r="1">
      <x v="34"/>
    </i>
    <i r="1">
      <x v="117"/>
    </i>
    <i r="1">
      <x v="209"/>
    </i>
    <i>
      <x v="43"/>
    </i>
    <i r="1">
      <x v="37"/>
    </i>
    <i r="1">
      <x v="135"/>
    </i>
    <i r="1">
      <x v="163"/>
    </i>
    <i r="1">
      <x v="192"/>
    </i>
    <i>
      <x v="44"/>
    </i>
    <i r="1">
      <x v="166"/>
    </i>
    <i>
      <x v="45"/>
    </i>
    <i r="1">
      <x v="129"/>
    </i>
    <i r="1">
      <x v="169"/>
    </i>
    <i r="1">
      <x v="198"/>
    </i>
    <i>
      <x v="46"/>
    </i>
    <i r="1">
      <x v="91"/>
    </i>
    <i r="1">
      <x v="170"/>
    </i>
    <i r="1">
      <x v="171"/>
    </i>
    <i r="1">
      <x v="179"/>
    </i>
    <i>
      <x v="47"/>
    </i>
    <i r="1">
      <x v="12"/>
    </i>
    <i r="1">
      <x v="173"/>
    </i>
    <i r="1">
      <x v="226"/>
    </i>
    <i>
      <x v="48"/>
    </i>
    <i r="1">
      <x v="1"/>
    </i>
    <i r="1">
      <x v="97"/>
    </i>
    <i r="1">
      <x v="119"/>
    </i>
    <i r="1">
      <x v="232"/>
    </i>
    <i>
      <x v="49"/>
    </i>
    <i r="1">
      <x v="230"/>
    </i>
    <i>
      <x v="50"/>
    </i>
    <i r="1">
      <x v="32"/>
    </i>
    <i r="1">
      <x v="53"/>
    </i>
    <i r="1">
      <x v="59"/>
    </i>
    <i r="1">
      <x v="62"/>
    </i>
    <i r="1">
      <x v="71"/>
    </i>
    <i r="1">
      <x v="89"/>
    </i>
    <i r="1">
      <x v="98"/>
    </i>
    <i r="1">
      <x v="125"/>
    </i>
    <i r="1">
      <x v="134"/>
    </i>
    <i r="1">
      <x v="148"/>
    </i>
    <i r="1">
      <x v="150"/>
    </i>
    <i r="1">
      <x v="178"/>
    </i>
    <i>
      <x v="51"/>
    </i>
    <i r="1">
      <x v="48"/>
    </i>
    <i r="1">
      <x v="182"/>
    </i>
    <i>
      <x v="52"/>
    </i>
    <i r="1">
      <x v="64"/>
    </i>
    <i r="1">
      <x v="118"/>
    </i>
    <i r="1">
      <x v="160"/>
    </i>
    <i r="1">
      <x v="165"/>
    </i>
    <i r="1">
      <x v="186"/>
    </i>
    <i>
      <x v="53"/>
    </i>
    <i r="1">
      <x v="193"/>
    </i>
    <i>
      <x v="54"/>
    </i>
    <i r="1">
      <x v="4"/>
    </i>
    <i r="1">
      <x v="29"/>
    </i>
    <i r="1">
      <x v="54"/>
    </i>
    <i r="1">
      <x v="68"/>
    </i>
    <i r="1">
      <x v="113"/>
    </i>
    <i r="1">
      <x v="123"/>
    </i>
    <i>
      <x v="55"/>
    </i>
    <i r="1">
      <x v="195"/>
    </i>
    <i>
      <x v="56"/>
    </i>
    <i r="1">
      <x v="3"/>
    </i>
    <i r="1">
      <x v="79"/>
    </i>
    <i r="1">
      <x v="147"/>
    </i>
    <i r="1">
      <x v="177"/>
    </i>
    <i r="1">
      <x v="189"/>
    </i>
    <i r="1">
      <x v="199"/>
    </i>
    <i>
      <x v="57"/>
    </i>
    <i r="1">
      <x v="130"/>
    </i>
    <i r="1">
      <x v="201"/>
    </i>
    <i>
      <x v="58"/>
    </i>
    <i r="1">
      <x v="66"/>
    </i>
    <i r="1">
      <x v="197"/>
    </i>
    <i r="1">
      <x v="202"/>
    </i>
    <i>
      <x v="59"/>
    </i>
    <i r="1">
      <x v="42"/>
    </i>
    <i r="1">
      <x v="44"/>
    </i>
    <i r="1">
      <x v="63"/>
    </i>
    <i r="1">
      <x v="108"/>
    </i>
    <i>
      <x v="60"/>
    </i>
    <i r="1">
      <x v="205"/>
    </i>
    <i>
      <x v="61"/>
    </i>
    <i r="1">
      <x v="31"/>
    </i>
    <i r="1">
      <x v="80"/>
    </i>
    <i r="1">
      <x v="212"/>
    </i>
    <i>
      <x v="62"/>
    </i>
    <i r="1">
      <x/>
    </i>
    <i>
      <x v="63"/>
    </i>
    <i r="1">
      <x v="19"/>
    </i>
    <i r="1">
      <x v="77"/>
    </i>
    <i r="1">
      <x v="103"/>
    </i>
    <i r="1">
      <x v="121"/>
    </i>
    <i r="1">
      <x v="122"/>
    </i>
    <i r="1">
      <x v="140"/>
    </i>
    <i r="1">
      <x v="158"/>
    </i>
    <i r="1">
      <x v="190"/>
    </i>
    <i r="1">
      <x v="213"/>
    </i>
    <i r="1">
      <x v="229"/>
    </i>
    <i>
      <x v="64"/>
    </i>
    <i r="1">
      <x v="102"/>
    </i>
    <i r="1">
      <x v="142"/>
    </i>
    <i r="1">
      <x v="217"/>
    </i>
    <i>
      <x v="65"/>
    </i>
    <i r="1">
      <x v="216"/>
    </i>
    <i>
      <x v="66"/>
    </i>
    <i r="1">
      <x v="25"/>
    </i>
    <i r="1">
      <x v="46"/>
    </i>
    <i r="1">
      <x v="58"/>
    </i>
    <i r="1">
      <x v="83"/>
    </i>
    <i r="1">
      <x v="95"/>
    </i>
    <i r="1">
      <x v="100"/>
    </i>
    <i r="1">
      <x v="110"/>
    </i>
    <i r="1">
      <x v="114"/>
    </i>
    <i r="1">
      <x v="127"/>
    </i>
    <i r="1">
      <x v="136"/>
    </i>
    <i r="1">
      <x v="138"/>
    </i>
    <i r="1">
      <x v="146"/>
    </i>
    <i r="1">
      <x v="157"/>
    </i>
    <i r="1">
      <x v="159"/>
    </i>
    <i r="1">
      <x v="168"/>
    </i>
    <i r="1">
      <x v="194"/>
    </i>
    <i r="1">
      <x v="207"/>
    </i>
    <i r="1">
      <x v="231"/>
    </i>
    <i r="1">
      <x v="233"/>
    </i>
    <i>
      <x v="67"/>
    </i>
    <i r="1">
      <x v="234"/>
    </i>
    <i>
      <x v="68"/>
    </i>
    <i r="1">
      <x v="23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9"/>
  <sheetViews>
    <sheetView tabSelected="1" workbookViewId="0">
      <selection activeCell="C8" sqref="C6:C8"/>
    </sheetView>
  </sheetViews>
  <sheetFormatPr defaultRowHeight="14.4" x14ac:dyDescent="0.3"/>
  <cols>
    <col min="1" max="1" width="29.21875" customWidth="1"/>
    <col min="2" max="2" width="44.77734375" bestFit="1" customWidth="1"/>
    <col min="3" max="3" width="47.33203125" bestFit="1" customWidth="1"/>
  </cols>
  <sheetData>
    <row r="1" spans="1:1" x14ac:dyDescent="0.3">
      <c r="A1" s="3" t="s">
        <v>303</v>
      </c>
    </row>
    <row r="2" spans="1:1" x14ac:dyDescent="0.3">
      <c r="A2" s="1" t="s">
        <v>0</v>
      </c>
    </row>
    <row r="3" spans="1:1" x14ac:dyDescent="0.3">
      <c r="A3" s="2" t="s">
        <v>1</v>
      </c>
    </row>
    <row r="4" spans="1:1" x14ac:dyDescent="0.3">
      <c r="A4" s="2" t="s">
        <v>2</v>
      </c>
    </row>
    <row r="5" spans="1:1" x14ac:dyDescent="0.3">
      <c r="A5" s="2" t="s">
        <v>3</v>
      </c>
    </row>
    <row r="6" spans="1:1" x14ac:dyDescent="0.3">
      <c r="A6" s="1" t="s">
        <v>4</v>
      </c>
    </row>
    <row r="7" spans="1:1" x14ac:dyDescent="0.3">
      <c r="A7" s="2" t="s">
        <v>5</v>
      </c>
    </row>
    <row r="8" spans="1:1" x14ac:dyDescent="0.3">
      <c r="A8" s="2" t="s">
        <v>6</v>
      </c>
    </row>
    <row r="9" spans="1:1" x14ac:dyDescent="0.3">
      <c r="A9" s="2" t="s">
        <v>7</v>
      </c>
    </row>
    <row r="10" spans="1:1" x14ac:dyDescent="0.3">
      <c r="A10" s="2" t="s">
        <v>8</v>
      </c>
    </row>
    <row r="11" spans="1:1" x14ac:dyDescent="0.3">
      <c r="A11" s="1" t="s">
        <v>9</v>
      </c>
    </row>
    <row r="12" spans="1:1" x14ac:dyDescent="0.3">
      <c r="A12" s="2" t="s">
        <v>10</v>
      </c>
    </row>
    <row r="13" spans="1:1" x14ac:dyDescent="0.3">
      <c r="A13" s="2" t="s">
        <v>11</v>
      </c>
    </row>
    <row r="14" spans="1:1" x14ac:dyDescent="0.3">
      <c r="A14" s="2" t="s">
        <v>12</v>
      </c>
    </row>
    <row r="15" spans="1:1" x14ac:dyDescent="0.3">
      <c r="A15" s="2" t="s">
        <v>13</v>
      </c>
    </row>
    <row r="16" spans="1:1" x14ac:dyDescent="0.3">
      <c r="A16" s="1" t="s">
        <v>14</v>
      </c>
    </row>
    <row r="17" spans="1:1" x14ac:dyDescent="0.3">
      <c r="A17" s="2" t="s">
        <v>15</v>
      </c>
    </row>
    <row r="18" spans="1:1" x14ac:dyDescent="0.3">
      <c r="A18" s="2" t="s">
        <v>16</v>
      </c>
    </row>
    <row r="19" spans="1:1" x14ac:dyDescent="0.3">
      <c r="A19" s="2" t="s">
        <v>17</v>
      </c>
    </row>
    <row r="20" spans="1:1" x14ac:dyDescent="0.3">
      <c r="A20" s="1" t="s">
        <v>18</v>
      </c>
    </row>
    <row r="21" spans="1:1" x14ac:dyDescent="0.3">
      <c r="A21" s="2" t="s">
        <v>19</v>
      </c>
    </row>
    <row r="22" spans="1:1" x14ac:dyDescent="0.3">
      <c r="A22" s="2" t="s">
        <v>6</v>
      </c>
    </row>
    <row r="23" spans="1:1" x14ac:dyDescent="0.3">
      <c r="A23" s="2" t="s">
        <v>20</v>
      </c>
    </row>
    <row r="24" spans="1:1" x14ac:dyDescent="0.3">
      <c r="A24" s="2" t="s">
        <v>21</v>
      </c>
    </row>
    <row r="25" spans="1:1" x14ac:dyDescent="0.3">
      <c r="A25" s="2" t="s">
        <v>22</v>
      </c>
    </row>
    <row r="26" spans="1:1" x14ac:dyDescent="0.3">
      <c r="A26" s="2" t="s">
        <v>23</v>
      </c>
    </row>
    <row r="27" spans="1:1" x14ac:dyDescent="0.3">
      <c r="A27" s="2" t="s">
        <v>24</v>
      </c>
    </row>
    <row r="28" spans="1:1" x14ac:dyDescent="0.3">
      <c r="A28" s="1" t="s">
        <v>25</v>
      </c>
    </row>
    <row r="29" spans="1:1" x14ac:dyDescent="0.3">
      <c r="A29" s="2" t="s">
        <v>26</v>
      </c>
    </row>
    <row r="30" spans="1:1" x14ac:dyDescent="0.3">
      <c r="A30" s="2" t="s">
        <v>27</v>
      </c>
    </row>
    <row r="31" spans="1:1" x14ac:dyDescent="0.3">
      <c r="A31" s="2" t="s">
        <v>28</v>
      </c>
    </row>
    <row r="32" spans="1:1" x14ac:dyDescent="0.3">
      <c r="A32" s="1" t="s">
        <v>29</v>
      </c>
    </row>
    <row r="33" spans="1:1" x14ac:dyDescent="0.3">
      <c r="A33" s="2" t="s">
        <v>30</v>
      </c>
    </row>
    <row r="34" spans="1:1" x14ac:dyDescent="0.3">
      <c r="A34" s="2" t="s">
        <v>31</v>
      </c>
    </row>
    <row r="35" spans="1:1" x14ac:dyDescent="0.3">
      <c r="A35" s="1" t="s">
        <v>32</v>
      </c>
    </row>
    <row r="36" spans="1:1" x14ac:dyDescent="0.3">
      <c r="A36" s="2" t="s">
        <v>33</v>
      </c>
    </row>
    <row r="37" spans="1:1" x14ac:dyDescent="0.3">
      <c r="A37" s="2" t="s">
        <v>34</v>
      </c>
    </row>
    <row r="38" spans="1:1" x14ac:dyDescent="0.3">
      <c r="A38" s="1" t="s">
        <v>35</v>
      </c>
    </row>
    <row r="39" spans="1:1" x14ac:dyDescent="0.3">
      <c r="A39" s="2" t="s">
        <v>36</v>
      </c>
    </row>
    <row r="40" spans="1:1" x14ac:dyDescent="0.3">
      <c r="A40" s="1" t="s">
        <v>37</v>
      </c>
    </row>
    <row r="41" spans="1:1" x14ac:dyDescent="0.3">
      <c r="A41" s="2" t="s">
        <v>38</v>
      </c>
    </row>
    <row r="42" spans="1:1" x14ac:dyDescent="0.3">
      <c r="A42" s="2" t="s">
        <v>39</v>
      </c>
    </row>
    <row r="43" spans="1:1" x14ac:dyDescent="0.3">
      <c r="A43" s="2" t="s">
        <v>40</v>
      </c>
    </row>
    <row r="44" spans="1:1" x14ac:dyDescent="0.3">
      <c r="A44" s="2" t="s">
        <v>41</v>
      </c>
    </row>
    <row r="45" spans="1:1" x14ac:dyDescent="0.3">
      <c r="A45" s="1" t="s">
        <v>42</v>
      </c>
    </row>
    <row r="46" spans="1:1" x14ac:dyDescent="0.3">
      <c r="A46" s="2" t="s">
        <v>43</v>
      </c>
    </row>
    <row r="47" spans="1:1" x14ac:dyDescent="0.3">
      <c r="A47" s="2" t="s">
        <v>44</v>
      </c>
    </row>
    <row r="48" spans="1:1" x14ac:dyDescent="0.3">
      <c r="A48" s="2" t="s">
        <v>45</v>
      </c>
    </row>
    <row r="49" spans="1:1" x14ac:dyDescent="0.3">
      <c r="A49" s="2" t="s">
        <v>46</v>
      </c>
    </row>
    <row r="50" spans="1:1" x14ac:dyDescent="0.3">
      <c r="A50" s="2" t="s">
        <v>47</v>
      </c>
    </row>
    <row r="51" spans="1:1" x14ac:dyDescent="0.3">
      <c r="A51" s="2" t="s">
        <v>48</v>
      </c>
    </row>
    <row r="52" spans="1:1" x14ac:dyDescent="0.3">
      <c r="A52" s="1" t="s">
        <v>49</v>
      </c>
    </row>
    <row r="53" spans="1:1" x14ac:dyDescent="0.3">
      <c r="A53" s="2" t="s">
        <v>50</v>
      </c>
    </row>
    <row r="54" spans="1:1" x14ac:dyDescent="0.3">
      <c r="A54" s="2" t="s">
        <v>51</v>
      </c>
    </row>
    <row r="55" spans="1:1" x14ac:dyDescent="0.3">
      <c r="A55" s="1" t="s">
        <v>52</v>
      </c>
    </row>
    <row r="56" spans="1:1" x14ac:dyDescent="0.3">
      <c r="A56" s="2" t="s">
        <v>53</v>
      </c>
    </row>
    <row r="57" spans="1:1" x14ac:dyDescent="0.3">
      <c r="A57" s="1" t="s">
        <v>54</v>
      </c>
    </row>
    <row r="58" spans="1:1" x14ac:dyDescent="0.3">
      <c r="A58" s="2" t="s">
        <v>55</v>
      </c>
    </row>
    <row r="59" spans="1:1" x14ac:dyDescent="0.3">
      <c r="A59" s="1" t="s">
        <v>56</v>
      </c>
    </row>
    <row r="60" spans="1:1" x14ac:dyDescent="0.3">
      <c r="A60" s="2" t="s">
        <v>57</v>
      </c>
    </row>
    <row r="61" spans="1:1" x14ac:dyDescent="0.3">
      <c r="A61" s="2" t="s">
        <v>58</v>
      </c>
    </row>
    <row r="62" spans="1:1" x14ac:dyDescent="0.3">
      <c r="A62" s="2" t="s">
        <v>59</v>
      </c>
    </row>
    <row r="63" spans="1:1" x14ac:dyDescent="0.3">
      <c r="A63" s="2" t="s">
        <v>60</v>
      </c>
    </row>
    <row r="64" spans="1:1" x14ac:dyDescent="0.3">
      <c r="A64" s="1" t="s">
        <v>61</v>
      </c>
    </row>
    <row r="65" spans="1:1" x14ac:dyDescent="0.3">
      <c r="A65" s="2" t="s">
        <v>62</v>
      </c>
    </row>
    <row r="66" spans="1:1" x14ac:dyDescent="0.3">
      <c r="A66" s="1" t="s">
        <v>63</v>
      </c>
    </row>
    <row r="67" spans="1:1" x14ac:dyDescent="0.3">
      <c r="A67" s="2" t="s">
        <v>64</v>
      </c>
    </row>
    <row r="68" spans="1:1" x14ac:dyDescent="0.3">
      <c r="A68" s="1" t="s">
        <v>65</v>
      </c>
    </row>
    <row r="69" spans="1:1" x14ac:dyDescent="0.3">
      <c r="A69" s="2" t="s">
        <v>66</v>
      </c>
    </row>
    <row r="70" spans="1:1" x14ac:dyDescent="0.3">
      <c r="A70" s="1" t="s">
        <v>67</v>
      </c>
    </row>
    <row r="71" spans="1:1" x14ac:dyDescent="0.3">
      <c r="A71" s="2" t="s">
        <v>68</v>
      </c>
    </row>
    <row r="72" spans="1:1" x14ac:dyDescent="0.3">
      <c r="A72" s="1" t="s">
        <v>69</v>
      </c>
    </row>
    <row r="73" spans="1:1" x14ac:dyDescent="0.3">
      <c r="A73" s="2" t="s">
        <v>70</v>
      </c>
    </row>
    <row r="74" spans="1:1" x14ac:dyDescent="0.3">
      <c r="A74" s="2" t="s">
        <v>71</v>
      </c>
    </row>
    <row r="75" spans="1:1" x14ac:dyDescent="0.3">
      <c r="A75" s="2" t="s">
        <v>72</v>
      </c>
    </row>
    <row r="76" spans="1:1" x14ac:dyDescent="0.3">
      <c r="A76" s="2" t="s">
        <v>73</v>
      </c>
    </row>
    <row r="77" spans="1:1" x14ac:dyDescent="0.3">
      <c r="A77" s="2" t="s">
        <v>74</v>
      </c>
    </row>
    <row r="78" spans="1:1" x14ac:dyDescent="0.3">
      <c r="A78" s="2" t="s">
        <v>75</v>
      </c>
    </row>
    <row r="79" spans="1:1" x14ac:dyDescent="0.3">
      <c r="A79" s="1" t="s">
        <v>76</v>
      </c>
    </row>
    <row r="80" spans="1:1" x14ac:dyDescent="0.3">
      <c r="A80" s="2" t="s">
        <v>77</v>
      </c>
    </row>
    <row r="81" spans="1:1" x14ac:dyDescent="0.3">
      <c r="A81" s="1" t="s">
        <v>78</v>
      </c>
    </row>
    <row r="82" spans="1:1" x14ac:dyDescent="0.3">
      <c r="A82" s="2" t="s">
        <v>79</v>
      </c>
    </row>
    <row r="83" spans="1:1" x14ac:dyDescent="0.3">
      <c r="A83" s="2" t="s">
        <v>80</v>
      </c>
    </row>
    <row r="84" spans="1:1" x14ac:dyDescent="0.3">
      <c r="A84" s="2" t="s">
        <v>81</v>
      </c>
    </row>
    <row r="85" spans="1:1" x14ac:dyDescent="0.3">
      <c r="A85" s="2" t="s">
        <v>82</v>
      </c>
    </row>
    <row r="86" spans="1:1" x14ac:dyDescent="0.3">
      <c r="A86" s="2" t="s">
        <v>83</v>
      </c>
    </row>
    <row r="87" spans="1:1" x14ac:dyDescent="0.3">
      <c r="A87" s="2" t="s">
        <v>84</v>
      </c>
    </row>
    <row r="88" spans="1:1" x14ac:dyDescent="0.3">
      <c r="A88" s="2" t="s">
        <v>85</v>
      </c>
    </row>
    <row r="89" spans="1:1" x14ac:dyDescent="0.3">
      <c r="A89" s="2" t="s">
        <v>86</v>
      </c>
    </row>
    <row r="90" spans="1:1" x14ac:dyDescent="0.3">
      <c r="A90" s="1" t="s">
        <v>87</v>
      </c>
    </row>
    <row r="91" spans="1:1" x14ac:dyDescent="0.3">
      <c r="A91" s="2" t="s">
        <v>88</v>
      </c>
    </row>
    <row r="92" spans="1:1" x14ac:dyDescent="0.3">
      <c r="A92" s="1" t="s">
        <v>89</v>
      </c>
    </row>
    <row r="93" spans="1:1" x14ac:dyDescent="0.3">
      <c r="A93" s="2" t="s">
        <v>90</v>
      </c>
    </row>
    <row r="94" spans="1:1" x14ac:dyDescent="0.3">
      <c r="A94" s="2" t="s">
        <v>91</v>
      </c>
    </row>
    <row r="95" spans="1:1" x14ac:dyDescent="0.3">
      <c r="A95" s="2" t="s">
        <v>92</v>
      </c>
    </row>
    <row r="96" spans="1:1" x14ac:dyDescent="0.3">
      <c r="A96" s="2" t="s">
        <v>93</v>
      </c>
    </row>
    <row r="97" spans="1:1" x14ac:dyDescent="0.3">
      <c r="A97" s="2" t="s">
        <v>94</v>
      </c>
    </row>
    <row r="98" spans="1:1" x14ac:dyDescent="0.3">
      <c r="A98" s="2" t="s">
        <v>95</v>
      </c>
    </row>
    <row r="99" spans="1:1" x14ac:dyDescent="0.3">
      <c r="A99" s="1" t="s">
        <v>96</v>
      </c>
    </row>
    <row r="100" spans="1:1" x14ac:dyDescent="0.3">
      <c r="A100" s="2" t="s">
        <v>97</v>
      </c>
    </row>
    <row r="101" spans="1:1" x14ac:dyDescent="0.3">
      <c r="A101" s="2" t="s">
        <v>98</v>
      </c>
    </row>
    <row r="102" spans="1:1" x14ac:dyDescent="0.3">
      <c r="A102" s="2" t="s">
        <v>99</v>
      </c>
    </row>
    <row r="103" spans="1:1" x14ac:dyDescent="0.3">
      <c r="A103" s="2" t="s">
        <v>100</v>
      </c>
    </row>
    <row r="104" spans="1:1" x14ac:dyDescent="0.3">
      <c r="A104" s="2" t="s">
        <v>101</v>
      </c>
    </row>
    <row r="105" spans="1:1" x14ac:dyDescent="0.3">
      <c r="A105" s="2" t="s">
        <v>102</v>
      </c>
    </row>
    <row r="106" spans="1:1" x14ac:dyDescent="0.3">
      <c r="A106" s="2" t="s">
        <v>103</v>
      </c>
    </row>
    <row r="107" spans="1:1" x14ac:dyDescent="0.3">
      <c r="A107" s="2" t="s">
        <v>104</v>
      </c>
    </row>
    <row r="108" spans="1:1" x14ac:dyDescent="0.3">
      <c r="A108" s="2" t="s">
        <v>105</v>
      </c>
    </row>
    <row r="109" spans="1:1" x14ac:dyDescent="0.3">
      <c r="A109" s="2" t="s">
        <v>106</v>
      </c>
    </row>
    <row r="110" spans="1:1" x14ac:dyDescent="0.3">
      <c r="A110" s="1" t="s">
        <v>107</v>
      </c>
    </row>
    <row r="111" spans="1:1" x14ac:dyDescent="0.3">
      <c r="A111" s="2" t="s">
        <v>108</v>
      </c>
    </row>
    <row r="112" spans="1:1" x14ac:dyDescent="0.3">
      <c r="A112" s="2" t="s">
        <v>109</v>
      </c>
    </row>
    <row r="113" spans="1:1" x14ac:dyDescent="0.3">
      <c r="A113" s="1" t="s">
        <v>110</v>
      </c>
    </row>
    <row r="114" spans="1:1" x14ac:dyDescent="0.3">
      <c r="A114" s="2" t="s">
        <v>100</v>
      </c>
    </row>
    <row r="115" spans="1:1" x14ac:dyDescent="0.3">
      <c r="A115" s="2" t="s">
        <v>111</v>
      </c>
    </row>
    <row r="116" spans="1:1" x14ac:dyDescent="0.3">
      <c r="A116" s="2" t="s">
        <v>112</v>
      </c>
    </row>
    <row r="117" spans="1:1" x14ac:dyDescent="0.3">
      <c r="A117" s="1" t="s">
        <v>113</v>
      </c>
    </row>
    <row r="118" spans="1:1" x14ac:dyDescent="0.3">
      <c r="A118" s="2" t="s">
        <v>114</v>
      </c>
    </row>
    <row r="119" spans="1:1" x14ac:dyDescent="0.3">
      <c r="A119" s="1" t="s">
        <v>115</v>
      </c>
    </row>
    <row r="120" spans="1:1" x14ac:dyDescent="0.3">
      <c r="A120" s="2" t="s">
        <v>116</v>
      </c>
    </row>
    <row r="121" spans="1:1" x14ac:dyDescent="0.3">
      <c r="A121" s="2" t="s">
        <v>117</v>
      </c>
    </row>
    <row r="122" spans="1:1" x14ac:dyDescent="0.3">
      <c r="A122" s="1" t="s">
        <v>118</v>
      </c>
    </row>
    <row r="123" spans="1:1" x14ac:dyDescent="0.3">
      <c r="A123" s="2" t="s">
        <v>119</v>
      </c>
    </row>
    <row r="124" spans="1:1" x14ac:dyDescent="0.3">
      <c r="A124" s="1" t="s">
        <v>120</v>
      </c>
    </row>
    <row r="125" spans="1:1" x14ac:dyDescent="0.3">
      <c r="A125" s="2" t="s">
        <v>121</v>
      </c>
    </row>
    <row r="126" spans="1:1" x14ac:dyDescent="0.3">
      <c r="A126" s="1" t="s">
        <v>122</v>
      </c>
    </row>
    <row r="127" spans="1:1" x14ac:dyDescent="0.3">
      <c r="A127" s="2" t="s">
        <v>123</v>
      </c>
    </row>
    <row r="128" spans="1:1" x14ac:dyDescent="0.3">
      <c r="A128" s="1" t="s">
        <v>124</v>
      </c>
    </row>
    <row r="129" spans="1:1" x14ac:dyDescent="0.3">
      <c r="A129" s="2" t="s">
        <v>124</v>
      </c>
    </row>
    <row r="130" spans="1:1" x14ac:dyDescent="0.3">
      <c r="A130" s="1" t="s">
        <v>125</v>
      </c>
    </row>
    <row r="131" spans="1:1" x14ac:dyDescent="0.3">
      <c r="A131" s="2" t="s">
        <v>126</v>
      </c>
    </row>
    <row r="132" spans="1:1" x14ac:dyDescent="0.3">
      <c r="A132" s="2" t="s">
        <v>127</v>
      </c>
    </row>
    <row r="133" spans="1:1" x14ac:dyDescent="0.3">
      <c r="A133" s="2" t="s">
        <v>128</v>
      </c>
    </row>
    <row r="134" spans="1:1" x14ac:dyDescent="0.3">
      <c r="A134" s="2" t="s">
        <v>129</v>
      </c>
    </row>
    <row r="135" spans="1:1" x14ac:dyDescent="0.3">
      <c r="A135" s="2" t="s">
        <v>130</v>
      </c>
    </row>
    <row r="136" spans="1:1" x14ac:dyDescent="0.3">
      <c r="A136" s="2" t="s">
        <v>131</v>
      </c>
    </row>
    <row r="137" spans="1:1" x14ac:dyDescent="0.3">
      <c r="A137" s="2" t="s">
        <v>132</v>
      </c>
    </row>
    <row r="138" spans="1:1" x14ac:dyDescent="0.3">
      <c r="A138" s="2" t="s">
        <v>133</v>
      </c>
    </row>
    <row r="139" spans="1:1" x14ac:dyDescent="0.3">
      <c r="A139" s="2" t="s">
        <v>134</v>
      </c>
    </row>
    <row r="140" spans="1:1" x14ac:dyDescent="0.3">
      <c r="A140" s="2" t="s">
        <v>135</v>
      </c>
    </row>
    <row r="141" spans="1:1" x14ac:dyDescent="0.3">
      <c r="A141" s="2" t="s">
        <v>136</v>
      </c>
    </row>
    <row r="142" spans="1:1" x14ac:dyDescent="0.3">
      <c r="A142" s="2" t="s">
        <v>137</v>
      </c>
    </row>
    <row r="143" spans="1:1" x14ac:dyDescent="0.3">
      <c r="A143" s="2" t="s">
        <v>138</v>
      </c>
    </row>
    <row r="144" spans="1:1" x14ac:dyDescent="0.3">
      <c r="A144" s="2" t="s">
        <v>139</v>
      </c>
    </row>
    <row r="145" spans="1:1" x14ac:dyDescent="0.3">
      <c r="A145" s="2" t="s">
        <v>140</v>
      </c>
    </row>
    <row r="146" spans="1:1" x14ac:dyDescent="0.3">
      <c r="A146" s="2" t="s">
        <v>141</v>
      </c>
    </row>
    <row r="147" spans="1:1" x14ac:dyDescent="0.3">
      <c r="A147" s="2" t="s">
        <v>142</v>
      </c>
    </row>
    <row r="148" spans="1:1" x14ac:dyDescent="0.3">
      <c r="A148" s="1" t="s">
        <v>143</v>
      </c>
    </row>
    <row r="149" spans="1:1" x14ac:dyDescent="0.3">
      <c r="A149" s="2" t="s">
        <v>144</v>
      </c>
    </row>
    <row r="150" spans="1:1" x14ac:dyDescent="0.3">
      <c r="A150" s="2" t="s">
        <v>145</v>
      </c>
    </row>
    <row r="151" spans="1:1" x14ac:dyDescent="0.3">
      <c r="A151" s="2" t="s">
        <v>146</v>
      </c>
    </row>
    <row r="152" spans="1:1" x14ac:dyDescent="0.3">
      <c r="A152" s="1" t="s">
        <v>147</v>
      </c>
    </row>
    <row r="153" spans="1:1" x14ac:dyDescent="0.3">
      <c r="A153" s="2" t="s">
        <v>148</v>
      </c>
    </row>
    <row r="154" spans="1:1" x14ac:dyDescent="0.3">
      <c r="A154" s="2" t="s">
        <v>149</v>
      </c>
    </row>
    <row r="155" spans="1:1" x14ac:dyDescent="0.3">
      <c r="A155" s="2" t="s">
        <v>150</v>
      </c>
    </row>
    <row r="156" spans="1:1" x14ac:dyDescent="0.3">
      <c r="A156" s="2" t="s">
        <v>151</v>
      </c>
    </row>
    <row r="157" spans="1:1" x14ac:dyDescent="0.3">
      <c r="A157" s="1" t="s">
        <v>152</v>
      </c>
    </row>
    <row r="158" spans="1:1" x14ac:dyDescent="0.3">
      <c r="A158" s="2" t="s">
        <v>153</v>
      </c>
    </row>
    <row r="159" spans="1:1" x14ac:dyDescent="0.3">
      <c r="A159" s="1" t="s">
        <v>154</v>
      </c>
    </row>
    <row r="160" spans="1:1" x14ac:dyDescent="0.3">
      <c r="A160" s="2" t="s">
        <v>155</v>
      </c>
    </row>
    <row r="161" spans="1:1" x14ac:dyDescent="0.3">
      <c r="A161" s="1" t="s">
        <v>156</v>
      </c>
    </row>
    <row r="162" spans="1:1" x14ac:dyDescent="0.3">
      <c r="A162" s="2" t="s">
        <v>157</v>
      </c>
    </row>
    <row r="163" spans="1:1" x14ac:dyDescent="0.3">
      <c r="A163" s="2" t="s">
        <v>158</v>
      </c>
    </row>
    <row r="164" spans="1:1" x14ac:dyDescent="0.3">
      <c r="A164" s="2" t="s">
        <v>159</v>
      </c>
    </row>
    <row r="165" spans="1:1" x14ac:dyDescent="0.3">
      <c r="A165" s="2" t="s">
        <v>160</v>
      </c>
    </row>
    <row r="166" spans="1:1" x14ac:dyDescent="0.3">
      <c r="A166" s="1" t="s">
        <v>161</v>
      </c>
    </row>
    <row r="167" spans="1:1" x14ac:dyDescent="0.3">
      <c r="A167" s="2" t="s">
        <v>162</v>
      </c>
    </row>
    <row r="168" spans="1:1" x14ac:dyDescent="0.3">
      <c r="A168" s="1" t="s">
        <v>163</v>
      </c>
    </row>
    <row r="169" spans="1:1" x14ac:dyDescent="0.3">
      <c r="A169" s="2" t="s">
        <v>164</v>
      </c>
    </row>
    <row r="170" spans="1:1" x14ac:dyDescent="0.3">
      <c r="A170" s="1" t="s">
        <v>165</v>
      </c>
    </row>
    <row r="171" spans="1:1" x14ac:dyDescent="0.3">
      <c r="A171" s="2" t="s">
        <v>166</v>
      </c>
    </row>
    <row r="172" spans="1:1" x14ac:dyDescent="0.3">
      <c r="A172" s="2" t="s">
        <v>167</v>
      </c>
    </row>
    <row r="173" spans="1:1" x14ac:dyDescent="0.3">
      <c r="A173" s="2" t="s">
        <v>168</v>
      </c>
    </row>
    <row r="174" spans="1:1" x14ac:dyDescent="0.3">
      <c r="A174" s="2" t="s">
        <v>169</v>
      </c>
    </row>
    <row r="175" spans="1:1" x14ac:dyDescent="0.3">
      <c r="A175" s="2" t="s">
        <v>170</v>
      </c>
    </row>
    <row r="176" spans="1:1" x14ac:dyDescent="0.3">
      <c r="A176" s="1" t="s">
        <v>171</v>
      </c>
    </row>
    <row r="177" spans="1:1" x14ac:dyDescent="0.3">
      <c r="A177" s="2" t="s">
        <v>172</v>
      </c>
    </row>
    <row r="178" spans="1:1" x14ac:dyDescent="0.3">
      <c r="A178" s="2" t="s">
        <v>173</v>
      </c>
    </row>
    <row r="179" spans="1:1" x14ac:dyDescent="0.3">
      <c r="A179" s="2" t="s">
        <v>174</v>
      </c>
    </row>
    <row r="180" spans="1:1" x14ac:dyDescent="0.3">
      <c r="A180" s="2" t="s">
        <v>175</v>
      </c>
    </row>
    <row r="181" spans="1:1" x14ac:dyDescent="0.3">
      <c r="A181" s="1" t="s">
        <v>176</v>
      </c>
    </row>
    <row r="182" spans="1:1" x14ac:dyDescent="0.3">
      <c r="A182" s="2" t="s">
        <v>177</v>
      </c>
    </row>
    <row r="183" spans="1:1" x14ac:dyDescent="0.3">
      <c r="A183" s="2" t="s">
        <v>178</v>
      </c>
    </row>
    <row r="184" spans="1:1" x14ac:dyDescent="0.3">
      <c r="A184" s="2" t="s">
        <v>179</v>
      </c>
    </row>
    <row r="185" spans="1:1" x14ac:dyDescent="0.3">
      <c r="A185" s="2" t="s">
        <v>180</v>
      </c>
    </row>
    <row r="186" spans="1:1" x14ac:dyDescent="0.3">
      <c r="A186" s="1" t="s">
        <v>181</v>
      </c>
    </row>
    <row r="187" spans="1:1" x14ac:dyDescent="0.3">
      <c r="A187" s="2" t="s">
        <v>182</v>
      </c>
    </row>
    <row r="188" spans="1:1" x14ac:dyDescent="0.3">
      <c r="A188" s="1" t="s">
        <v>183</v>
      </c>
    </row>
    <row r="189" spans="1:1" x14ac:dyDescent="0.3">
      <c r="A189" s="2" t="s">
        <v>184</v>
      </c>
    </row>
    <row r="190" spans="1:1" x14ac:dyDescent="0.3">
      <c r="A190" s="2" t="s">
        <v>185</v>
      </c>
    </row>
    <row r="191" spans="1:1" x14ac:dyDescent="0.3">
      <c r="A191" s="2" t="s">
        <v>186</v>
      </c>
    </row>
    <row r="192" spans="1:1" x14ac:dyDescent="0.3">
      <c r="A192" s="1" t="s">
        <v>187</v>
      </c>
    </row>
    <row r="193" spans="1:1" x14ac:dyDescent="0.3">
      <c r="A193" s="2" t="s">
        <v>188</v>
      </c>
    </row>
    <row r="194" spans="1:1" x14ac:dyDescent="0.3">
      <c r="A194" s="2" t="s">
        <v>187</v>
      </c>
    </row>
    <row r="195" spans="1:1" x14ac:dyDescent="0.3">
      <c r="A195" s="2" t="s">
        <v>189</v>
      </c>
    </row>
    <row r="196" spans="1:1" x14ac:dyDescent="0.3">
      <c r="A196" s="2" t="s">
        <v>190</v>
      </c>
    </row>
    <row r="197" spans="1:1" x14ac:dyDescent="0.3">
      <c r="A197" s="1" t="s">
        <v>191</v>
      </c>
    </row>
    <row r="198" spans="1:1" x14ac:dyDescent="0.3">
      <c r="A198" s="2" t="s">
        <v>192</v>
      </c>
    </row>
    <row r="199" spans="1:1" x14ac:dyDescent="0.3">
      <c r="A199" s="2" t="s">
        <v>193</v>
      </c>
    </row>
    <row r="200" spans="1:1" x14ac:dyDescent="0.3">
      <c r="A200" s="2" t="s">
        <v>194</v>
      </c>
    </row>
    <row r="201" spans="1:1" x14ac:dyDescent="0.3">
      <c r="A201" s="1" t="s">
        <v>195</v>
      </c>
    </row>
    <row r="202" spans="1:1" x14ac:dyDescent="0.3">
      <c r="A202" s="2" t="s">
        <v>196</v>
      </c>
    </row>
    <row r="203" spans="1:1" x14ac:dyDescent="0.3">
      <c r="A203" s="2" t="s">
        <v>197</v>
      </c>
    </row>
    <row r="204" spans="1:1" x14ac:dyDescent="0.3">
      <c r="A204" s="2" t="s">
        <v>198</v>
      </c>
    </row>
    <row r="205" spans="1:1" x14ac:dyDescent="0.3">
      <c r="A205" s="2" t="s">
        <v>199</v>
      </c>
    </row>
    <row r="206" spans="1:1" x14ac:dyDescent="0.3">
      <c r="A206" s="1" t="s">
        <v>200</v>
      </c>
    </row>
    <row r="207" spans="1:1" x14ac:dyDescent="0.3">
      <c r="A207" s="2" t="s">
        <v>201</v>
      </c>
    </row>
    <row r="208" spans="1:1" x14ac:dyDescent="0.3">
      <c r="A208" s="1" t="s">
        <v>202</v>
      </c>
    </row>
    <row r="209" spans="1:1" x14ac:dyDescent="0.3">
      <c r="A209" s="2" t="s">
        <v>203</v>
      </c>
    </row>
    <row r="210" spans="1:1" x14ac:dyDescent="0.3">
      <c r="A210" s="2" t="s">
        <v>204</v>
      </c>
    </row>
    <row r="211" spans="1:1" x14ac:dyDescent="0.3">
      <c r="A211" s="2" t="s">
        <v>205</v>
      </c>
    </row>
    <row r="212" spans="1:1" x14ac:dyDescent="0.3">
      <c r="A212" s="2" t="s">
        <v>206</v>
      </c>
    </row>
    <row r="213" spans="1:1" x14ac:dyDescent="0.3">
      <c r="A213" s="2" t="s">
        <v>207</v>
      </c>
    </row>
    <row r="214" spans="1:1" x14ac:dyDescent="0.3">
      <c r="A214" s="2" t="s">
        <v>208</v>
      </c>
    </row>
    <row r="215" spans="1:1" x14ac:dyDescent="0.3">
      <c r="A215" s="2" t="s">
        <v>209</v>
      </c>
    </row>
    <row r="216" spans="1:1" x14ac:dyDescent="0.3">
      <c r="A216" s="2" t="s">
        <v>210</v>
      </c>
    </row>
    <row r="217" spans="1:1" x14ac:dyDescent="0.3">
      <c r="A217" s="2" t="s">
        <v>211</v>
      </c>
    </row>
    <row r="218" spans="1:1" x14ac:dyDescent="0.3">
      <c r="A218" s="2" t="s">
        <v>212</v>
      </c>
    </row>
    <row r="219" spans="1:1" x14ac:dyDescent="0.3">
      <c r="A219" s="2" t="s">
        <v>213</v>
      </c>
    </row>
    <row r="220" spans="1:1" x14ac:dyDescent="0.3">
      <c r="A220" s="2" t="s">
        <v>214</v>
      </c>
    </row>
    <row r="221" spans="1:1" x14ac:dyDescent="0.3">
      <c r="A221" s="1" t="s">
        <v>215</v>
      </c>
    </row>
    <row r="222" spans="1:1" x14ac:dyDescent="0.3">
      <c r="A222" s="2" t="s">
        <v>216</v>
      </c>
    </row>
    <row r="223" spans="1:1" x14ac:dyDescent="0.3">
      <c r="A223" s="2" t="s">
        <v>217</v>
      </c>
    </row>
    <row r="224" spans="1:1" x14ac:dyDescent="0.3">
      <c r="A224" s="1" t="s">
        <v>218</v>
      </c>
    </row>
    <row r="225" spans="1:1" x14ac:dyDescent="0.3">
      <c r="A225" s="2" t="s">
        <v>219</v>
      </c>
    </row>
    <row r="226" spans="1:1" x14ac:dyDescent="0.3">
      <c r="A226" s="2" t="s">
        <v>220</v>
      </c>
    </row>
    <row r="227" spans="1:1" x14ac:dyDescent="0.3">
      <c r="A227" s="2" t="s">
        <v>221</v>
      </c>
    </row>
    <row r="228" spans="1:1" x14ac:dyDescent="0.3">
      <c r="A228" s="2" t="s">
        <v>222</v>
      </c>
    </row>
    <row r="229" spans="1:1" x14ac:dyDescent="0.3">
      <c r="A229" s="2" t="s">
        <v>223</v>
      </c>
    </row>
    <row r="230" spans="1:1" x14ac:dyDescent="0.3">
      <c r="A230" s="1" t="s">
        <v>224</v>
      </c>
    </row>
    <row r="231" spans="1:1" x14ac:dyDescent="0.3">
      <c r="A231" s="2" t="s">
        <v>225</v>
      </c>
    </row>
    <row r="232" spans="1:1" x14ac:dyDescent="0.3">
      <c r="A232" s="1" t="s">
        <v>226</v>
      </c>
    </row>
    <row r="233" spans="1:1" x14ac:dyDescent="0.3">
      <c r="A233" s="2" t="s">
        <v>227</v>
      </c>
    </row>
    <row r="234" spans="1:1" x14ac:dyDescent="0.3">
      <c r="A234" s="2" t="s">
        <v>228</v>
      </c>
    </row>
    <row r="235" spans="1:1" x14ac:dyDescent="0.3">
      <c r="A235" s="2" t="s">
        <v>229</v>
      </c>
    </row>
    <row r="236" spans="1:1" x14ac:dyDescent="0.3">
      <c r="A236" s="2" t="s">
        <v>230</v>
      </c>
    </row>
    <row r="237" spans="1:1" x14ac:dyDescent="0.3">
      <c r="A237" s="2" t="s">
        <v>231</v>
      </c>
    </row>
    <row r="238" spans="1:1" x14ac:dyDescent="0.3">
      <c r="A238" s="2" t="s">
        <v>232</v>
      </c>
    </row>
    <row r="239" spans="1:1" x14ac:dyDescent="0.3">
      <c r="A239" s="1" t="s">
        <v>233</v>
      </c>
    </row>
    <row r="240" spans="1:1" x14ac:dyDescent="0.3">
      <c r="A240" s="2" t="s">
        <v>234</v>
      </c>
    </row>
    <row r="241" spans="1:1" x14ac:dyDescent="0.3">
      <c r="A241" s="1" t="s">
        <v>235</v>
      </c>
    </row>
    <row r="242" spans="1:1" x14ac:dyDescent="0.3">
      <c r="A242" s="2" t="s">
        <v>236</v>
      </c>
    </row>
    <row r="243" spans="1:1" x14ac:dyDescent="0.3">
      <c r="A243" s="2" t="s">
        <v>237</v>
      </c>
    </row>
    <row r="244" spans="1:1" x14ac:dyDescent="0.3">
      <c r="A244" s="2" t="s">
        <v>238</v>
      </c>
    </row>
    <row r="245" spans="1:1" x14ac:dyDescent="0.3">
      <c r="A245" s="2" t="s">
        <v>239</v>
      </c>
    </row>
    <row r="246" spans="1:1" x14ac:dyDescent="0.3">
      <c r="A246" s="2" t="s">
        <v>240</v>
      </c>
    </row>
    <row r="247" spans="1:1" x14ac:dyDescent="0.3">
      <c r="A247" s="2" t="s">
        <v>241</v>
      </c>
    </row>
    <row r="248" spans="1:1" x14ac:dyDescent="0.3">
      <c r="A248" s="1" t="s">
        <v>242</v>
      </c>
    </row>
    <row r="249" spans="1:1" x14ac:dyDescent="0.3">
      <c r="A249" s="2" t="s">
        <v>243</v>
      </c>
    </row>
    <row r="250" spans="1:1" x14ac:dyDescent="0.3">
      <c r="A250" s="2" t="s">
        <v>244</v>
      </c>
    </row>
    <row r="251" spans="1:1" x14ac:dyDescent="0.3">
      <c r="A251" s="1" t="s">
        <v>245</v>
      </c>
    </row>
    <row r="252" spans="1:1" x14ac:dyDescent="0.3">
      <c r="A252" s="2" t="s">
        <v>246</v>
      </c>
    </row>
    <row r="253" spans="1:1" x14ac:dyDescent="0.3">
      <c r="A253" s="2" t="s">
        <v>247</v>
      </c>
    </row>
    <row r="254" spans="1:1" x14ac:dyDescent="0.3">
      <c r="A254" s="2" t="s">
        <v>248</v>
      </c>
    </row>
    <row r="255" spans="1:1" x14ac:dyDescent="0.3">
      <c r="A255" s="1" t="s">
        <v>249</v>
      </c>
    </row>
    <row r="256" spans="1:1" x14ac:dyDescent="0.3">
      <c r="A256" s="2" t="s">
        <v>250</v>
      </c>
    </row>
    <row r="257" spans="1:1" x14ac:dyDescent="0.3">
      <c r="A257" s="2" t="s">
        <v>251</v>
      </c>
    </row>
    <row r="258" spans="1:1" x14ac:dyDescent="0.3">
      <c r="A258" s="2" t="s">
        <v>252</v>
      </c>
    </row>
    <row r="259" spans="1:1" x14ac:dyDescent="0.3">
      <c r="A259" s="2" t="s">
        <v>253</v>
      </c>
    </row>
    <row r="260" spans="1:1" x14ac:dyDescent="0.3">
      <c r="A260" s="1" t="s">
        <v>254</v>
      </c>
    </row>
    <row r="261" spans="1:1" x14ac:dyDescent="0.3">
      <c r="A261" s="2" t="s">
        <v>255</v>
      </c>
    </row>
    <row r="262" spans="1:1" x14ac:dyDescent="0.3">
      <c r="A262" s="1" t="s">
        <v>256</v>
      </c>
    </row>
    <row r="263" spans="1:1" x14ac:dyDescent="0.3">
      <c r="A263" s="2" t="s">
        <v>257</v>
      </c>
    </row>
    <row r="264" spans="1:1" x14ac:dyDescent="0.3">
      <c r="A264" s="2" t="s">
        <v>258</v>
      </c>
    </row>
    <row r="265" spans="1:1" x14ac:dyDescent="0.3">
      <c r="A265" s="2" t="s">
        <v>259</v>
      </c>
    </row>
    <row r="266" spans="1:1" x14ac:dyDescent="0.3">
      <c r="A266" s="1" t="s">
        <v>260</v>
      </c>
    </row>
    <row r="267" spans="1:1" x14ac:dyDescent="0.3">
      <c r="A267" s="2" t="s">
        <v>261</v>
      </c>
    </row>
    <row r="268" spans="1:1" x14ac:dyDescent="0.3">
      <c r="A268" s="1" t="s">
        <v>262</v>
      </c>
    </row>
    <row r="269" spans="1:1" x14ac:dyDescent="0.3">
      <c r="A269" s="2" t="s">
        <v>263</v>
      </c>
    </row>
    <row r="270" spans="1:1" x14ac:dyDescent="0.3">
      <c r="A270" s="2" t="s">
        <v>264</v>
      </c>
    </row>
    <row r="271" spans="1:1" x14ac:dyDescent="0.3">
      <c r="A271" s="2" t="s">
        <v>265</v>
      </c>
    </row>
    <row r="272" spans="1:1" x14ac:dyDescent="0.3">
      <c r="A272" s="2" t="s">
        <v>266</v>
      </c>
    </row>
    <row r="273" spans="1:1" x14ac:dyDescent="0.3">
      <c r="A273" s="2" t="s">
        <v>267</v>
      </c>
    </row>
    <row r="274" spans="1:1" x14ac:dyDescent="0.3">
      <c r="A274" s="2" t="s">
        <v>268</v>
      </c>
    </row>
    <row r="275" spans="1:1" x14ac:dyDescent="0.3">
      <c r="A275" s="2" t="s">
        <v>269</v>
      </c>
    </row>
    <row r="276" spans="1:1" x14ac:dyDescent="0.3">
      <c r="A276" s="2" t="s">
        <v>270</v>
      </c>
    </row>
    <row r="277" spans="1:1" x14ac:dyDescent="0.3">
      <c r="A277" s="2" t="s">
        <v>271</v>
      </c>
    </row>
    <row r="278" spans="1:1" x14ac:dyDescent="0.3">
      <c r="A278" s="2" t="s">
        <v>272</v>
      </c>
    </row>
    <row r="279" spans="1:1" x14ac:dyDescent="0.3">
      <c r="A279" s="1" t="s">
        <v>273</v>
      </c>
    </row>
    <row r="280" spans="1:1" x14ac:dyDescent="0.3">
      <c r="A280" s="2" t="s">
        <v>274</v>
      </c>
    </row>
    <row r="281" spans="1:1" x14ac:dyDescent="0.3">
      <c r="A281" s="2" t="s">
        <v>275</v>
      </c>
    </row>
    <row r="282" spans="1:1" x14ac:dyDescent="0.3">
      <c r="A282" s="2" t="s">
        <v>276</v>
      </c>
    </row>
    <row r="283" spans="1:1" x14ac:dyDescent="0.3">
      <c r="A283" s="1" t="s">
        <v>277</v>
      </c>
    </row>
    <row r="284" spans="1:1" x14ac:dyDescent="0.3">
      <c r="A284" s="2" t="s">
        <v>278</v>
      </c>
    </row>
    <row r="285" spans="1:1" x14ac:dyDescent="0.3">
      <c r="A285" s="1" t="s">
        <v>279</v>
      </c>
    </row>
    <row r="286" spans="1:1" x14ac:dyDescent="0.3">
      <c r="A286" s="2" t="s">
        <v>280</v>
      </c>
    </row>
    <row r="287" spans="1:1" x14ac:dyDescent="0.3">
      <c r="A287" s="2" t="s">
        <v>281</v>
      </c>
    </row>
    <row r="288" spans="1:1" x14ac:dyDescent="0.3">
      <c r="A288" s="2" t="s">
        <v>282</v>
      </c>
    </row>
    <row r="289" spans="1:1" x14ac:dyDescent="0.3">
      <c r="A289" s="2" t="s">
        <v>283</v>
      </c>
    </row>
    <row r="290" spans="1:1" x14ac:dyDescent="0.3">
      <c r="A290" s="2" t="s">
        <v>284</v>
      </c>
    </row>
    <row r="291" spans="1:1" x14ac:dyDescent="0.3">
      <c r="A291" s="2" t="s">
        <v>285</v>
      </c>
    </row>
    <row r="292" spans="1:1" x14ac:dyDescent="0.3">
      <c r="A292" s="2" t="s">
        <v>286</v>
      </c>
    </row>
    <row r="293" spans="1:1" x14ac:dyDescent="0.3">
      <c r="A293" s="2" t="s">
        <v>287</v>
      </c>
    </row>
    <row r="294" spans="1:1" x14ac:dyDescent="0.3">
      <c r="A294" s="2" t="s">
        <v>288</v>
      </c>
    </row>
    <row r="295" spans="1:1" x14ac:dyDescent="0.3">
      <c r="A295" s="2" t="s">
        <v>289</v>
      </c>
    </row>
    <row r="296" spans="1:1" x14ac:dyDescent="0.3">
      <c r="A296" s="2" t="s">
        <v>290</v>
      </c>
    </row>
    <row r="297" spans="1:1" x14ac:dyDescent="0.3">
      <c r="A297" s="2" t="s">
        <v>291</v>
      </c>
    </row>
    <row r="298" spans="1:1" x14ac:dyDescent="0.3">
      <c r="A298" s="2" t="s">
        <v>292</v>
      </c>
    </row>
    <row r="299" spans="1:1" x14ac:dyDescent="0.3">
      <c r="A299" s="2" t="s">
        <v>293</v>
      </c>
    </row>
    <row r="300" spans="1:1" x14ac:dyDescent="0.3">
      <c r="A300" s="2" t="s">
        <v>294</v>
      </c>
    </row>
    <row r="301" spans="1:1" x14ac:dyDescent="0.3">
      <c r="A301" s="2" t="s">
        <v>295</v>
      </c>
    </row>
    <row r="302" spans="1:1" x14ac:dyDescent="0.3">
      <c r="A302" s="2" t="s">
        <v>296</v>
      </c>
    </row>
    <row r="303" spans="1:1" x14ac:dyDescent="0.3">
      <c r="A303" s="2" t="s">
        <v>297</v>
      </c>
    </row>
    <row r="304" spans="1:1" x14ac:dyDescent="0.3">
      <c r="A304" s="2" t="s">
        <v>298</v>
      </c>
    </row>
    <row r="305" spans="1:1" x14ac:dyDescent="0.3">
      <c r="A305" s="1" t="s">
        <v>299</v>
      </c>
    </row>
    <row r="306" spans="1:1" x14ac:dyDescent="0.3">
      <c r="A306" s="2" t="s">
        <v>300</v>
      </c>
    </row>
    <row r="307" spans="1:1" x14ac:dyDescent="0.3">
      <c r="A307" s="1" t="s">
        <v>301</v>
      </c>
    </row>
    <row r="308" spans="1:1" x14ac:dyDescent="0.3">
      <c r="A308" s="2" t="s">
        <v>301</v>
      </c>
    </row>
    <row r="309" spans="1:1" x14ac:dyDescent="0.3">
      <c r="A309" s="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 Рефин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Вохрина Яна</dc:creator>
  <cp:lastModifiedBy>Вохрина Яна</cp:lastModifiedBy>
  <dcterms:created xsi:type="dcterms:W3CDTF">2021-10-12T12:53:06Z</dcterms:created>
  <dcterms:modified xsi:type="dcterms:W3CDTF">2021-10-12T12:56:25Z</dcterms:modified>
</cp:coreProperties>
</file>